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calcChain.xml><?xml version="1.0" encoding="utf-8"?>
<calcChain xmlns="http://schemas.openxmlformats.org/spreadsheetml/2006/main">
  <c r="V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8" i="1"/>
</calcChain>
</file>

<file path=xl/sharedStrings.xml><?xml version="1.0" encoding="utf-8"?>
<sst xmlns="http://schemas.openxmlformats.org/spreadsheetml/2006/main" count="220" uniqueCount="115">
  <si>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</si>
  <si>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</si>
  <si>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</si>
  <si>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</si>
  <si>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</si>
  <si>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</si>
  <si>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</si>
  <si>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</si>
  <si>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</si>
  <si>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</si>
  <si>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</si>
  <si>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</si>
  <si>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</si>
  <si>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</si>
  <si>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</si>
  <si>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</si>
  <si>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</si>
  <si>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</si>
  <si>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</si>
  <si>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</si>
  <si>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</si>
  <si>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</si>
  <si>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</si>
  <si>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</si>
  <si>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</si>
  <si>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</si>
  <si>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</si>
  <si>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</si>
  <si>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</si>
  <si>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</si>
  <si>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</si>
  <si>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</si>
  <si>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</si>
  <si>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</si>
  <si>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</si>
  <si>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</si>
  <si>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</si>
  <si>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</si>
  <si>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</si>
  <si>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</si>
  <si>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</si>
  <si>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</si>
  <si>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</si>
  <si>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</si>
  <si>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</si>
  <si>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</si>
  <si>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</si>
  <si>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</si>
  <si>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</si>
  <si>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</si>
  <si>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</si>
  <si>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</si>
  <si>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</si>
  <si>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</si>
  <si>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</si>
  <si>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</si>
  <si>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</si>
  <si>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</si>
  <si>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</si>
  <si>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</si>
  <si>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</si>
  <si>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</si>
  <si>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</si>
  <si>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</si>
  <si>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</si>
  <si>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</si>
  <si>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</si>
  <si>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</si>
  <si>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</si>
  <si>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</si>
  <si>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</si>
  <si>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</si>
  <si>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</si>
  <si>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</si>
  <si>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</si>
  <si>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</si>
  <si>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</si>
  <si>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</si>
  <si>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</si>
  <si>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</si>
  <si>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</si>
  <si>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</si>
  <si>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</si>
  <si>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</si>
  <si>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</si>
  <si>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</si>
  <si>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</si>
  <si>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</si>
  <si>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</si>
  <si>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</si>
  <si>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</si>
  <si>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</si>
  <si>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</si>
  <si>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</si>
  <si>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</si>
  <si>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</si>
  <si>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</si>
  <si>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</si>
  <si>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</si>
  <si>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</si>
  <si>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</si>
  <si>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</si>
  <si>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</si>
  <si>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</si>
  <si>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</si>
  <si>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</si>
  <si>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</si>
  <si>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</si>
  <si>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</si>
  <si>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</si>
  <si>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</si>
  <si>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</si>
  <si>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 Contraloria</t>
  </si>
  <si>
    <t>En este periódo no se recibieron recomendaciones de organismos garantes de derechos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</si>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</sst>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topLeftCell="A2" zoomScale="80" zoomScaleNormal="80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4" customFormat="1" ht="43.5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10" customFormat="1" x14ac:dyDescent="0.25">
      <c r="A8" s="10">
        <v>2024</v>
      </c>
      <c r="B8" s="2">
        <v>45292</v>
      </c>
      <c r="C8" s="2">
        <v>45322</v>
      </c>
      <c r="V8" s="10">
        <f>Tabla_407755!A4</f>
        <v>1</v>
      </c>
      <c r="AI8" s="10" t="s">
        <v>112</v>
      </c>
      <c r="AJ8" s="2">
        <v>45322</v>
      </c>
      <c r="AK8" s="2">
        <v>45322</v>
      </c>
      <c r="AL8" s="10" t="s">
        <v>113</v>
      </c>
    </row>
    <row r="9" spans="1:38" s="9" customFormat="1" x14ac:dyDescent="0.25">
      <c r="A9" s="9">
        <v>2023</v>
      </c>
      <c r="B9" s="2">
        <v>45261</v>
      </c>
      <c r="C9" s="2">
        <v>45291</v>
      </c>
      <c r="V9" s="10">
        <f>Tabla_407755!A5</f>
        <v>2</v>
      </c>
      <c r="AI9" s="9" t="s">
        <v>112</v>
      </c>
      <c r="AJ9" s="2">
        <v>45291</v>
      </c>
      <c r="AK9" s="2">
        <v>45291</v>
      </c>
      <c r="AL9" s="9" t="s">
        <v>113</v>
      </c>
    </row>
    <row r="10" spans="1:38" s="8" customFormat="1" x14ac:dyDescent="0.25">
      <c r="A10" s="8">
        <v>2023</v>
      </c>
      <c r="B10" s="2">
        <v>45231</v>
      </c>
      <c r="C10" s="2">
        <v>45260</v>
      </c>
      <c r="V10" s="10">
        <f>Tabla_407755!A6</f>
        <v>3</v>
      </c>
      <c r="AI10" s="8" t="s">
        <v>112</v>
      </c>
      <c r="AJ10" s="2">
        <v>45260</v>
      </c>
      <c r="AK10" s="2">
        <v>45260</v>
      </c>
      <c r="AL10" s="8" t="s">
        <v>113</v>
      </c>
    </row>
    <row r="11" spans="1:38" s="7" customFormat="1" x14ac:dyDescent="0.25">
      <c r="A11" s="7">
        <v>2023</v>
      </c>
      <c r="B11" s="2">
        <v>45200</v>
      </c>
      <c r="C11" s="2">
        <v>45230</v>
      </c>
      <c r="V11" s="10">
        <f>Tabla_407755!A7</f>
        <v>4</v>
      </c>
      <c r="AI11" s="7" t="s">
        <v>112</v>
      </c>
      <c r="AJ11" s="2">
        <v>45230</v>
      </c>
      <c r="AK11" s="2">
        <v>45230</v>
      </c>
      <c r="AL11" s="7" t="s">
        <v>113</v>
      </c>
    </row>
    <row r="12" spans="1:38" s="7" customFormat="1" x14ac:dyDescent="0.25">
      <c r="A12" s="7">
        <v>2023</v>
      </c>
      <c r="B12" s="2">
        <v>45170</v>
      </c>
      <c r="C12" s="2">
        <v>45199</v>
      </c>
      <c r="V12" s="10">
        <f>Tabla_407755!A8</f>
        <v>5</v>
      </c>
      <c r="AI12" s="7" t="s">
        <v>112</v>
      </c>
      <c r="AJ12" s="2">
        <v>45199</v>
      </c>
      <c r="AK12" s="2">
        <v>45199</v>
      </c>
      <c r="AL12" s="7" t="s">
        <v>113</v>
      </c>
    </row>
    <row r="13" spans="1:38" s="6" customFormat="1" x14ac:dyDescent="0.25">
      <c r="A13" s="6">
        <v>2023</v>
      </c>
      <c r="B13" s="2">
        <v>45139</v>
      </c>
      <c r="C13" s="2">
        <v>45169</v>
      </c>
      <c r="V13" s="10">
        <f>Tabla_407755!A9</f>
        <v>6</v>
      </c>
      <c r="AI13" s="6" t="s">
        <v>112</v>
      </c>
      <c r="AJ13" s="2">
        <v>45169</v>
      </c>
      <c r="AK13" s="2">
        <v>45169</v>
      </c>
      <c r="AL13" s="6" t="s">
        <v>113</v>
      </c>
    </row>
    <row r="14" spans="1:38" s="6" customFormat="1" x14ac:dyDescent="0.25">
      <c r="A14" s="6">
        <v>2023</v>
      </c>
      <c r="B14" s="2">
        <v>45108</v>
      </c>
      <c r="C14" s="2">
        <v>45138</v>
      </c>
      <c r="V14" s="10">
        <f>Tabla_407755!A10</f>
        <v>7</v>
      </c>
      <c r="AI14" s="6" t="s">
        <v>112</v>
      </c>
      <c r="AJ14" s="2">
        <v>45138</v>
      </c>
      <c r="AK14" s="2">
        <v>45138</v>
      </c>
      <c r="AL14" s="6" t="s">
        <v>113</v>
      </c>
    </row>
    <row r="15" spans="1:38" s="5" customFormat="1" x14ac:dyDescent="0.25">
      <c r="A15" s="5">
        <v>2023</v>
      </c>
      <c r="B15" s="2">
        <v>45078</v>
      </c>
      <c r="C15" s="2">
        <v>45107</v>
      </c>
      <c r="V15" s="10">
        <f>Tabla_407755!A11</f>
        <v>8</v>
      </c>
      <c r="AI15" s="5" t="s">
        <v>112</v>
      </c>
      <c r="AJ15" s="2">
        <v>45107</v>
      </c>
      <c r="AK15" s="2">
        <v>45107</v>
      </c>
      <c r="AL15" s="5" t="s">
        <v>113</v>
      </c>
    </row>
    <row r="16" spans="1:38" s="5" customFormat="1" x14ac:dyDescent="0.25">
      <c r="A16" s="5">
        <v>2023</v>
      </c>
      <c r="B16" s="2">
        <v>45047</v>
      </c>
      <c r="C16" s="2">
        <v>45077</v>
      </c>
      <c r="V16" s="10">
        <f>Tabla_407755!A12</f>
        <v>9</v>
      </c>
      <c r="AI16" s="5" t="s">
        <v>112</v>
      </c>
      <c r="AJ16" s="2">
        <v>45077</v>
      </c>
      <c r="AK16" s="2">
        <v>45077</v>
      </c>
      <c r="AL16" s="5" t="s">
        <v>113</v>
      </c>
    </row>
    <row r="17" spans="1:38" s="5" customFormat="1" x14ac:dyDescent="0.25">
      <c r="A17" s="5">
        <v>2023</v>
      </c>
      <c r="B17" s="2">
        <v>45017</v>
      </c>
      <c r="C17" s="2">
        <v>45046</v>
      </c>
      <c r="V17" s="10">
        <f>Tabla_407755!A13</f>
        <v>10</v>
      </c>
      <c r="AI17" s="5" t="s">
        <v>112</v>
      </c>
      <c r="AJ17" s="2">
        <v>45046</v>
      </c>
      <c r="AK17" s="2">
        <v>45046</v>
      </c>
      <c r="AL17" s="5" t="s">
        <v>113</v>
      </c>
    </row>
    <row r="18" spans="1:38" s="5" customFormat="1" x14ac:dyDescent="0.25">
      <c r="A18" s="5">
        <v>2023</v>
      </c>
      <c r="B18" s="2">
        <v>44986</v>
      </c>
      <c r="C18" s="2">
        <v>45016</v>
      </c>
      <c r="V18" s="10">
        <f>Tabla_407755!A14</f>
        <v>11</v>
      </c>
      <c r="AI18" s="5" t="s">
        <v>112</v>
      </c>
      <c r="AJ18" s="2">
        <v>45016</v>
      </c>
      <c r="AK18" s="2">
        <v>45016</v>
      </c>
      <c r="AL18" s="5" t="s">
        <v>113</v>
      </c>
    </row>
    <row r="19" spans="1:38" s="5" customFormat="1" x14ac:dyDescent="0.25">
      <c r="A19" s="5">
        <v>2023</v>
      </c>
      <c r="B19" s="2">
        <v>44958</v>
      </c>
      <c r="C19" s="2">
        <v>44985</v>
      </c>
      <c r="V19" s="10">
        <f>Tabla_407755!A15</f>
        <v>12</v>
      </c>
      <c r="AI19" s="5" t="s">
        <v>112</v>
      </c>
      <c r="AJ19" s="2">
        <v>44985</v>
      </c>
      <c r="AK19" s="2">
        <v>44985</v>
      </c>
      <c r="AL19" s="5" t="s">
        <v>113</v>
      </c>
    </row>
    <row r="20" spans="1:38" s="5" customFormat="1" x14ac:dyDescent="0.25">
      <c r="A20" s="5">
        <v>2023</v>
      </c>
      <c r="B20" s="2">
        <v>44927</v>
      </c>
      <c r="C20" s="2">
        <v>44957</v>
      </c>
      <c r="V20" s="10">
        <f>Tabla_407755!A16</f>
        <v>13</v>
      </c>
      <c r="AI20" s="5" t="s">
        <v>112</v>
      </c>
      <c r="AJ20" s="2">
        <v>44957</v>
      </c>
      <c r="AK20" s="2">
        <v>44957</v>
      </c>
      <c r="AL20" s="5" t="s">
        <v>113</v>
      </c>
    </row>
    <row r="21" spans="1:38" s="5" customFormat="1" x14ac:dyDescent="0.25">
      <c r="A21" s="5">
        <v>2022</v>
      </c>
      <c r="B21" s="2">
        <v>44896</v>
      </c>
      <c r="C21" s="2">
        <v>44926</v>
      </c>
      <c r="V21" s="10">
        <f>Tabla_407755!A17</f>
        <v>14</v>
      </c>
      <c r="AI21" s="5" t="s">
        <v>112</v>
      </c>
      <c r="AJ21" s="2">
        <v>44926</v>
      </c>
      <c r="AK21" s="2">
        <v>44926</v>
      </c>
      <c r="AL21" s="5" t="s">
        <v>113</v>
      </c>
    </row>
    <row r="22" spans="1:38" s="5" customFormat="1" x14ac:dyDescent="0.25">
      <c r="A22" s="5">
        <v>2022</v>
      </c>
      <c r="B22" s="2">
        <v>44866</v>
      </c>
      <c r="C22" s="2">
        <v>44895</v>
      </c>
      <c r="V22" s="10">
        <f>Tabla_407755!A18</f>
        <v>15</v>
      </c>
      <c r="AI22" s="5" t="s">
        <v>112</v>
      </c>
      <c r="AJ22" s="2">
        <v>44895</v>
      </c>
      <c r="AK22" s="2">
        <v>44895</v>
      </c>
      <c r="AL22" s="5" t="s">
        <v>113</v>
      </c>
    </row>
    <row r="23" spans="1:38" s="5" customFormat="1" x14ac:dyDescent="0.25">
      <c r="A23" s="5">
        <v>2022</v>
      </c>
      <c r="B23" s="2">
        <v>44835</v>
      </c>
      <c r="C23" s="2">
        <v>44865</v>
      </c>
      <c r="V23" s="10">
        <f>Tabla_407755!A19</f>
        <v>16</v>
      </c>
      <c r="AI23" s="5" t="s">
        <v>112</v>
      </c>
      <c r="AJ23" s="2">
        <v>44865</v>
      </c>
      <c r="AK23" s="2">
        <v>44865</v>
      </c>
      <c r="AL23" s="5" t="s">
        <v>113</v>
      </c>
    </row>
    <row r="24" spans="1:38" x14ac:dyDescent="0.25">
      <c r="A24">
        <v>2022</v>
      </c>
      <c r="B24" s="2">
        <v>44805</v>
      </c>
      <c r="C24" s="2">
        <v>44834</v>
      </c>
      <c r="V24" s="10">
        <f>Tabla_407755!A20</f>
        <v>17</v>
      </c>
      <c r="AI24" t="s">
        <v>112</v>
      </c>
      <c r="AJ24" s="2">
        <v>44834</v>
      </c>
      <c r="AK24" s="2">
        <v>44834</v>
      </c>
      <c r="AL24" t="s">
        <v>113</v>
      </c>
    </row>
    <row r="25" spans="1:38" x14ac:dyDescent="0.25">
      <c r="A25">
        <v>2022</v>
      </c>
      <c r="B25" s="2">
        <v>44774</v>
      </c>
      <c r="C25" s="2">
        <v>44804</v>
      </c>
      <c r="V25" s="10">
        <f>Tabla_407755!A21</f>
        <v>18</v>
      </c>
      <c r="AI25" t="s">
        <v>112</v>
      </c>
      <c r="AJ25" s="2">
        <v>44804</v>
      </c>
      <c r="AK25" s="2">
        <v>44804</v>
      </c>
      <c r="AL25" t="s">
        <v>113</v>
      </c>
    </row>
    <row r="26" spans="1:38" x14ac:dyDescent="0.25">
      <c r="A26">
        <v>2022</v>
      </c>
      <c r="B26" s="2">
        <v>44743</v>
      </c>
      <c r="C26" s="2">
        <v>44773</v>
      </c>
      <c r="V26" s="10">
        <f>Tabla_407755!A22</f>
        <v>19</v>
      </c>
      <c r="AI26" t="s">
        <v>112</v>
      </c>
      <c r="AJ26" s="2">
        <v>44773</v>
      </c>
      <c r="AK26" s="2">
        <v>44773</v>
      </c>
      <c r="AL26" t="s">
        <v>113</v>
      </c>
    </row>
    <row r="27" spans="1:38" x14ac:dyDescent="0.25">
      <c r="A27">
        <v>2022</v>
      </c>
      <c r="B27" s="2">
        <v>44713</v>
      </c>
      <c r="C27" s="2">
        <v>44742</v>
      </c>
      <c r="V27" s="10">
        <f>Tabla_407755!A23</f>
        <v>20</v>
      </c>
      <c r="AI27" t="s">
        <v>112</v>
      </c>
      <c r="AJ27" s="2">
        <v>44742</v>
      </c>
      <c r="AK27" s="2">
        <v>44742</v>
      </c>
      <c r="AL27" t="s">
        <v>113</v>
      </c>
    </row>
    <row r="28" spans="1:38" x14ac:dyDescent="0.25">
      <c r="A28">
        <v>2022</v>
      </c>
      <c r="B28" s="2">
        <v>44682</v>
      </c>
      <c r="C28" s="2">
        <v>44712</v>
      </c>
      <c r="V28" s="10">
        <f>Tabla_407755!A24</f>
        <v>21</v>
      </c>
      <c r="AI28" t="s">
        <v>112</v>
      </c>
      <c r="AJ28" s="2">
        <v>44712</v>
      </c>
      <c r="AK28" s="2">
        <v>44712</v>
      </c>
      <c r="AL28" t="s">
        <v>113</v>
      </c>
    </row>
    <row r="29" spans="1:38" x14ac:dyDescent="0.25">
      <c r="A29">
        <v>2022</v>
      </c>
      <c r="B29" s="2">
        <v>44652</v>
      </c>
      <c r="C29" s="2">
        <v>44681</v>
      </c>
      <c r="V29" s="10">
        <f>Tabla_407755!A25</f>
        <v>22</v>
      </c>
      <c r="AI29" t="s">
        <v>112</v>
      </c>
      <c r="AJ29" s="2">
        <v>44681</v>
      </c>
      <c r="AK29" s="2">
        <v>44681</v>
      </c>
      <c r="AL29" t="s">
        <v>113</v>
      </c>
    </row>
    <row r="30" spans="1:38" x14ac:dyDescent="0.25">
      <c r="A30">
        <v>2022</v>
      </c>
      <c r="B30" s="2">
        <v>44621</v>
      </c>
      <c r="C30" s="2">
        <v>44651</v>
      </c>
      <c r="V30" s="10">
        <f>Tabla_407755!A26</f>
        <v>23</v>
      </c>
      <c r="AI30" t="s">
        <v>112</v>
      </c>
      <c r="AJ30" s="2">
        <v>44651</v>
      </c>
      <c r="AK30" s="2">
        <v>44651</v>
      </c>
      <c r="AL30" t="s">
        <v>113</v>
      </c>
    </row>
    <row r="31" spans="1:38" x14ac:dyDescent="0.25">
      <c r="A31">
        <v>2022</v>
      </c>
      <c r="B31" s="2">
        <v>44593</v>
      </c>
      <c r="C31" s="2">
        <v>44620</v>
      </c>
      <c r="V31" s="10">
        <f>Tabla_407755!A27</f>
        <v>24</v>
      </c>
      <c r="AI31" t="s">
        <v>112</v>
      </c>
      <c r="AJ31" s="2">
        <v>44620</v>
      </c>
      <c r="AK31" s="2">
        <v>44620</v>
      </c>
      <c r="AL31" t="s">
        <v>113</v>
      </c>
    </row>
    <row r="32" spans="1:38" x14ac:dyDescent="0.25">
      <c r="A32">
        <v>2022</v>
      </c>
      <c r="B32" s="2">
        <v>44562</v>
      </c>
      <c r="C32" s="2">
        <v>44592</v>
      </c>
      <c r="V32" s="10">
        <f>Tabla_407755!A28</f>
        <v>25</v>
      </c>
      <c r="AI32" t="s">
        <v>112</v>
      </c>
      <c r="AJ32" s="2">
        <v>44592</v>
      </c>
      <c r="AK32" s="2">
        <v>44592</v>
      </c>
      <c r="AL32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4:G217">
      <formula1>Hidden_16</formula1>
    </dataValidation>
    <dataValidation type="list" allowBlank="1" showErrorMessage="1" sqref="K24:K217">
      <formula1>Hidden_210</formula1>
    </dataValidation>
    <dataValidation type="list" allowBlank="1" showErrorMessage="1" sqref="AE24:AE21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A25" sqref="A25:B2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  <row r="5" spans="1:4" x14ac:dyDescent="0.25">
      <c r="A5">
        <v>2</v>
      </c>
      <c r="B5" t="s">
        <v>114</v>
      </c>
    </row>
    <row r="6" spans="1:4" x14ac:dyDescent="0.25">
      <c r="A6">
        <v>3</v>
      </c>
      <c r="B6" t="s">
        <v>114</v>
      </c>
    </row>
    <row r="7" spans="1:4" x14ac:dyDescent="0.25">
      <c r="A7">
        <v>4</v>
      </c>
      <c r="B7" t="s">
        <v>114</v>
      </c>
    </row>
    <row r="8" spans="1:4" x14ac:dyDescent="0.25">
      <c r="A8">
        <v>5</v>
      </c>
      <c r="B8" t="s">
        <v>114</v>
      </c>
    </row>
    <row r="9" spans="1:4" x14ac:dyDescent="0.25">
      <c r="A9">
        <v>6</v>
      </c>
      <c r="B9" t="s">
        <v>114</v>
      </c>
    </row>
    <row r="10" spans="1:4" x14ac:dyDescent="0.25">
      <c r="A10">
        <v>7</v>
      </c>
      <c r="B10" t="s">
        <v>114</v>
      </c>
    </row>
    <row r="11" spans="1:4" x14ac:dyDescent="0.25">
      <c r="A11">
        <v>8</v>
      </c>
      <c r="B11" t="s">
        <v>114</v>
      </c>
    </row>
    <row r="12" spans="1:4" x14ac:dyDescent="0.25">
      <c r="A12">
        <v>9</v>
      </c>
      <c r="B12" t="s">
        <v>114</v>
      </c>
    </row>
    <row r="13" spans="1:4" x14ac:dyDescent="0.25">
      <c r="A13" s="5">
        <v>10</v>
      </c>
      <c r="B13" s="5" t="s">
        <v>114</v>
      </c>
    </row>
    <row r="14" spans="1:4" x14ac:dyDescent="0.25">
      <c r="A14" s="5">
        <v>11</v>
      </c>
      <c r="B14" s="5" t="s">
        <v>114</v>
      </c>
    </row>
    <row r="15" spans="1:4" x14ac:dyDescent="0.25">
      <c r="A15" s="5">
        <v>12</v>
      </c>
      <c r="B15" s="5" t="s">
        <v>114</v>
      </c>
    </row>
    <row r="16" spans="1:4" x14ac:dyDescent="0.25">
      <c r="A16" s="5">
        <v>13</v>
      </c>
      <c r="B16" s="5" t="s">
        <v>114</v>
      </c>
    </row>
    <row r="17" spans="1:2" x14ac:dyDescent="0.25">
      <c r="A17" s="5">
        <v>14</v>
      </c>
      <c r="B17" s="5" t="s">
        <v>114</v>
      </c>
    </row>
    <row r="18" spans="1:2" x14ac:dyDescent="0.25">
      <c r="A18" s="5">
        <v>15</v>
      </c>
      <c r="B18" s="5" t="s">
        <v>114</v>
      </c>
    </row>
    <row r="19" spans="1:2" x14ac:dyDescent="0.25">
      <c r="A19" s="5">
        <v>16</v>
      </c>
      <c r="B19" s="5" t="s">
        <v>114</v>
      </c>
    </row>
    <row r="20" spans="1:2" x14ac:dyDescent="0.25">
      <c r="A20" s="5">
        <v>17</v>
      </c>
      <c r="B20" s="5" t="s">
        <v>114</v>
      </c>
    </row>
    <row r="21" spans="1:2" x14ac:dyDescent="0.25">
      <c r="A21" s="5">
        <v>18</v>
      </c>
      <c r="B21" s="5" t="s">
        <v>114</v>
      </c>
    </row>
    <row r="22" spans="1:2" x14ac:dyDescent="0.25">
      <c r="A22" s="6">
        <v>19</v>
      </c>
      <c r="B22" s="6" t="s">
        <v>114</v>
      </c>
    </row>
    <row r="23" spans="1:2" x14ac:dyDescent="0.25">
      <c r="A23" s="6">
        <v>20</v>
      </c>
      <c r="B23" s="6" t="s">
        <v>114</v>
      </c>
    </row>
    <row r="24" spans="1:2" x14ac:dyDescent="0.25">
      <c r="A24" s="7">
        <v>21</v>
      </c>
      <c r="B24" s="7" t="s">
        <v>114</v>
      </c>
    </row>
    <row r="25" spans="1:2" x14ac:dyDescent="0.25">
      <c r="A25" s="7">
        <v>22</v>
      </c>
      <c r="B25" s="7" t="s">
        <v>114</v>
      </c>
    </row>
    <row r="26" spans="1:2" x14ac:dyDescent="0.25">
      <c r="A26">
        <v>23</v>
      </c>
      <c r="B26" s="8" t="s">
        <v>114</v>
      </c>
    </row>
    <row r="27" spans="1:2" x14ac:dyDescent="0.25">
      <c r="A27" s="9">
        <v>24</v>
      </c>
      <c r="B27" s="9" t="s">
        <v>114</v>
      </c>
    </row>
    <row r="28" spans="1:2" x14ac:dyDescent="0.25">
      <c r="A28" s="10">
        <v>25</v>
      </c>
      <c r="B28" s="10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2022-10-03T14:06:53Z</dcterms:created>
  <dcterms:modified xsi:type="dcterms:W3CDTF">2024-02-29T22:37:11Z</dcterms:modified>
</cp:coreProperties>
</file>