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TRANSPARENCIA\ACTUALIZACION DE FORMATOS\ACT FEBRERO 24\PÁGINA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Informacion!$A$7:$C$73</definedName>
    <definedName name="Hidden_18">[1]Hidden_1!$A$1:$A$26</definedName>
    <definedName name="Hidden_19">Hidden_1!$A$1:$A$26</definedName>
    <definedName name="Hidden_212">[1]Hidden_2!$A$1:$A$41</definedName>
    <definedName name="Hidden_213">Hidden_2!$A$1:$A$41</definedName>
    <definedName name="Hidden_319">[1]Hidden_3!$A$1:$A$32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<sst xmlns="http://schemas.openxmlformats.org/spreadsheetml/2006/main" count="988" uniqueCount="392">
  <si>
    <t>48116</t>
  </si>
  <si>
    <t>TÍTULO</t>
  </si>
  <si>
    <t>NOMBRE CORTO</t>
  </si>
  <si>
    <t>DESCRIPCIÓN</t>
  </si>
  <si>
    <t>Licencias de uso de suelo</t>
  </si>
  <si>
    <t>NLA96FVIIIF</t>
  </si>
  <si>
    <t>1</t>
  </si>
  <si>
    <t>4</t>
  </si>
  <si>
    <t>2</t>
  </si>
  <si>
    <t>9</t>
  </si>
  <si>
    <t>13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</si>
  <si>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</si>
  <si>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</si>
  <si>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</si>
  <si>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</si>
  <si>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</si>
  <si>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</si>
  <si>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</si>
  <si>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</si>
  <si>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</si>
  <si>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</si>
  <si>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</si>
  <si>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</si>
  <si>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</si>
  <si>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</si>
  <si>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</si>
  <si>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</si>
  <si>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</si>
  <si>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</si>
  <si>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</si>
  <si>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</si>
  <si>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</si>
  <si>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</si>
  <si>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</si>
  <si>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</si>
  <si>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</si>
  <si>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</si>
  <si>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</si>
  <si>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</si>
  <si>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</si>
  <si>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</si>
  <si>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</si>
  <si>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</si>
  <si>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</si>
  <si>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</si>
  <si>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</si>
  <si>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</si>
  <si>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</si>
  <si>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</si>
  <si>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</si>
  <si>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</si>
  <si>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</si>
  <si>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</si>
  <si>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</si>
  <si>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</si>
  <si>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</si>
  <si>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</si>
  <si>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</si>
  <si>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</si>
  <si>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</si>
  <si>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</si>
  <si>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</si>
  <si>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</si>
  <si>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</si>
  <si>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</si>
  <si>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</si>
  <si>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</si>
  <si>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SALAZAR</t>
  </si>
  <si>
    <t>Carretera</t>
  </si>
  <si>
    <t>ALLENDE-CADEREYTA</t>
  </si>
  <si>
    <t>Hacienda</t>
  </si>
  <si>
    <t>HDA. EL CERCADO</t>
  </si>
  <si>
    <t>ALLENDE</t>
  </si>
  <si>
    <t>004</t>
  </si>
  <si>
    <t>Nuevo León</t>
  </si>
  <si>
    <t>Calle</t>
  </si>
  <si>
    <t>GUILLERMO PRIETO</t>
  </si>
  <si>
    <t>Fraccionamiento</t>
  </si>
  <si>
    <t>RODRIGUEZ</t>
  </si>
  <si>
    <t>LEAL</t>
  </si>
  <si>
    <t>TAMEZ</t>
  </si>
  <si>
    <t>Sección</t>
  </si>
  <si>
    <t>SECC. PIEDRAS BLANCAS</t>
  </si>
  <si>
    <t>CAVAZOS</t>
  </si>
  <si>
    <t>CARDENAS</t>
  </si>
  <si>
    <t>MARROQUIN</t>
  </si>
  <si>
    <t>GARZA</t>
  </si>
  <si>
    <t>SECC. INDEPENDENCIA</t>
  </si>
  <si>
    <t>TALLER MECANICO</t>
  </si>
  <si>
    <t>GARCIA</t>
  </si>
  <si>
    <t>SIN NOMBRE</t>
  </si>
  <si>
    <t>SECC. LOS SABINOS</t>
  </si>
  <si>
    <t>SECC. ZARAGOZA</t>
  </si>
  <si>
    <t>Camino</t>
  </si>
  <si>
    <t>Colonia</t>
  </si>
  <si>
    <t>CARDOSO</t>
  </si>
  <si>
    <t>SECC. CENTRO</t>
  </si>
  <si>
    <t>NIÑOS HEROES</t>
  </si>
  <si>
    <t>SECC. CENTRO SUR</t>
  </si>
  <si>
    <t>FLORES</t>
  </si>
  <si>
    <t>CARRETERA NACIONAL</t>
  </si>
  <si>
    <t>AGUIRRE</t>
  </si>
  <si>
    <t>SECC. LAZARILLOS</t>
  </si>
  <si>
    <t>RESTAURANT</t>
  </si>
  <si>
    <t>SECC. LAS RAICES</t>
  </si>
  <si>
    <t>COL. VALLE DE LOS DURAZNOS</t>
  </si>
  <si>
    <t>V. CARRANZA</t>
  </si>
  <si>
    <t>HDA. SAN JAVIER</t>
  </si>
  <si>
    <t>LOCALES COMERCIALES</t>
  </si>
  <si>
    <t>Privada</t>
  </si>
  <si>
    <t>LINEA DE AUTOTRANSPORTE DE CARGA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</si>
  <si>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</si>
  <si>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</si>
  <si>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</si>
  <si>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</si>
  <si>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</si>
  <si>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</si>
  <si>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</si>
  <si>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</si>
  <si>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</si>
  <si>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</si>
  <si>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</si>
  <si>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</si>
  <si>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</si>
  <si>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</si>
  <si>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</si>
  <si>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</si>
  <si>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</si>
  <si>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</si>
  <si>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</si>
  <si>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</si>
  <si>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</si>
  <si>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</si>
  <si>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</si>
  <si>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</si>
  <si>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</si>
  <si>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</si>
  <si>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</si>
  <si>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</si>
  <si>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</si>
  <si>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</si>
  <si>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</si>
  <si>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</si>
  <si>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</si>
  <si>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</si>
  <si>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</si>
  <si>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</si>
  <si>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</si>
  <si>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</si>
  <si>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</si>
  <si>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</si>
  <si>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</si>
  <si>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</si>
  <si>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</si>
  <si>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</si>
  <si>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</si>
  <si>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</si>
  <si>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</si>
  <si>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</si>
  <si>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</si>
  <si>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</si>
  <si>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</si>
  <si>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</si>
  <si>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</si>
  <si>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</si>
  <si>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</si>
  <si>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</si>
  <si>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</si>
  <si>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</si>
  <si>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</si>
  <si>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</si>
  <si>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</si>
  <si>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</si>
  <si>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</si>
  <si>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</si>
  <si>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</si>
  <si>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</si>
  <si>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</si>
  <si>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</si>
  <si>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</si>
  <si>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</si>
  <si>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</si>
  <si>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</si>
  <si>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</si>
  <si>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</si>
  <si>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</si>
  <si>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</si>
  <si>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</si>
  <si>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</si>
  <si>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</si>
  <si>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</si>
  <si>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</si>
  <si>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</si>
  <si>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</si>
  <si>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</si>
  <si>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</si>
  <si>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</si>
  <si>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</si>
  <si>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El domicilio no cuenta con número interior/ Fecha de vigencia indefinida</t>
  </si>
  <si>
    <t xml:space="preserve">LICENCIA PARA EL FUNCIONAMIENTO ORDENADO DE LAS EMPRESAS </t>
  </si>
  <si>
    <t>JUVENTINO</t>
  </si>
  <si>
    <t>LOZANO</t>
  </si>
  <si>
    <t>DIRECCION DE DESARROLLO URBANO</t>
  </si>
  <si>
    <t>FLORA</t>
  </si>
  <si>
    <t>SUAREZ</t>
  </si>
  <si>
    <t>5 DE MAYO</t>
  </si>
  <si>
    <t>SECC. JUAREZ</t>
  </si>
  <si>
    <t>JESUS MA.</t>
  </si>
  <si>
    <t>SECC. EL MAGUEY</t>
  </si>
  <si>
    <t>FUNCIONAMIENTO E INSTALACION DE UN CENTRO DE ALMACENAMIENTO Y TRANSFORMACION DE MATERIAS PRIMAS FORESTALES (SERVICIOS) BODEGA DE PRODUCTOS SIN RIESGO</t>
  </si>
  <si>
    <t>COMERCIALIZADORA HERNANDEZ BROS. S.A. DE C.V.</t>
  </si>
  <si>
    <t>CAMINO A BEJARAN</t>
  </si>
  <si>
    <t>HDA. RODRIGUEZ</t>
  </si>
  <si>
    <t>CONJUNTO HABITACIONAL MULTIFAMILIAR</t>
  </si>
  <si>
    <t>ARGELIO TOMAS</t>
  </si>
  <si>
    <t>SALON DE EVENTOS SOCIALES Y CLUB DEPORTIVO</t>
  </si>
  <si>
    <t>CLUB RECREATIVO ALLENDE A.C.</t>
  </si>
  <si>
    <t>PASEO DE LOS SALAZAR</t>
  </si>
  <si>
    <t>TIENDA DE AUTOSERVICIO</t>
  </si>
  <si>
    <t>CARLOS FORTINO</t>
  </si>
  <si>
    <t>DE LA GARZA</t>
  </si>
  <si>
    <t>DR. RAMON FLORES AGUIRRE</t>
  </si>
  <si>
    <t>INDEFINIDO</t>
  </si>
  <si>
    <t>A ESTE PREDIO AUN NO SE LE ASIGNA NUMERO OFICIAL</t>
  </si>
  <si>
    <t>SERVICIOS EDUCATIVOS</t>
  </si>
  <si>
    <t>FOMENTO DE CULTURA Y DEPORTE A.C.</t>
  </si>
  <si>
    <t>JIMENEZ</t>
  </si>
  <si>
    <t>NO CUENTA CON NUMERO INTERIOR</t>
  </si>
  <si>
    <t>TALLER DE SOLDADURA Y ENSAMBLE DE PERFILES METALICOS Y GALVANIZADOS</t>
  </si>
  <si>
    <t xml:space="preserve">GONZALO ANTONIO </t>
  </si>
  <si>
    <t>CALLE SIN NOMBRE</t>
  </si>
  <si>
    <t>TIENDA DE CONVENIENCIA OXXO EL VERGEL</t>
  </si>
  <si>
    <t>CADENA COMERCIAL OXXO, S.A. DE C.V.</t>
  </si>
  <si>
    <t>COL. LOS AZAHARES</t>
  </si>
  <si>
    <t>EXHIBICION Y VENTA DE TRACTO CAMIONES</t>
  </si>
  <si>
    <t>SUPER EXPRESS LA CHICHARRA, S.A. DE C.V.</t>
  </si>
  <si>
    <t>NACIONAL</t>
  </si>
  <si>
    <t>ESCUELA VIRTUAL (PARA IMPARTICION DE EDUCACION MEDIA SUPERIOR Y SUPERIOR)</t>
  </si>
  <si>
    <t xml:space="preserve">OMAR </t>
  </si>
  <si>
    <t>HUMBERTO LEAL VALDEZ</t>
  </si>
  <si>
    <t>EN ESTE PERIODO NO SE REGISTRARON USOS DE SUELO</t>
  </si>
  <si>
    <t>OFICINAS ADMINISTRATIVAS Y PATIO PARA UNIDADES PESADAS</t>
  </si>
  <si>
    <t xml:space="preserve">CARLOS RAFAEL </t>
  </si>
  <si>
    <t>OLMOS</t>
  </si>
  <si>
    <t>LABOR DEL HOLMO</t>
  </si>
  <si>
    <t>COMERCIAL E INDUSTRIAL</t>
  </si>
  <si>
    <t xml:space="preserve">JOSE ANTONIO </t>
  </si>
  <si>
    <t>LA LOCALIDAD NO CUENTA CON NUMEROS OFICIALES</t>
  </si>
  <si>
    <t>BODEGA DE ALMACENAMIENTO Y REFACCIONARIA</t>
  </si>
  <si>
    <t xml:space="preserve">JUAN MANUEL </t>
  </si>
  <si>
    <t>GUERRA</t>
  </si>
  <si>
    <t>BRAVO</t>
  </si>
  <si>
    <t>FABRICACION DE ESTRUCTURAS, MAQUINADOS Y PIEZAS</t>
  </si>
  <si>
    <t xml:space="preserve">ALFONSO </t>
  </si>
  <si>
    <t>VILLARREAL</t>
  </si>
  <si>
    <t>PAREDES</t>
  </si>
  <si>
    <t>TODAVIA NO SE LE ASIGNA NUMERO OFICIAL</t>
  </si>
  <si>
    <t>LINEA DE AUTOTRANSPORTE Y BODEGA DE MATERIALES NO PELIGROSOS</t>
  </si>
  <si>
    <t xml:space="preserve">GUADALUPE </t>
  </si>
  <si>
    <t>LOPEZ</t>
  </si>
  <si>
    <t>CAMINO AL VENADO</t>
  </si>
  <si>
    <t>REFACCIONARIA</t>
  </si>
  <si>
    <t xml:space="preserve">RAMON GERARDO </t>
  </si>
  <si>
    <t>INSTITUCION BANCARIA</t>
  </si>
  <si>
    <t>BANCO DEL BIENESTAR, S.N.C.I.B.D.</t>
  </si>
  <si>
    <t>GARDENIAS</t>
  </si>
  <si>
    <t>FRACC. BUGAMBILIAS</t>
  </si>
  <si>
    <t>ANA CECILIA</t>
  </si>
  <si>
    <t>LOCALES COMERCIALES Y DEPARTAMENTOS</t>
  </si>
  <si>
    <t>JOSE GUADALUPE</t>
  </si>
  <si>
    <t>SALDIVAR</t>
  </si>
  <si>
    <t>RAUL RANGEL FRIAS</t>
  </si>
  <si>
    <t>106 A</t>
  </si>
  <si>
    <t>RAFAEL</t>
  </si>
  <si>
    <t>DEPARTAMENTOS HABITACIONALES</t>
  </si>
  <si>
    <t>ENRIQUE ESPIRIDION</t>
  </si>
  <si>
    <t>VIDAURRI</t>
  </si>
  <si>
    <t>INDEPENDENCIA</t>
  </si>
  <si>
    <t>A ESTE PREDIO TODAVIA NO SE LE ASIGNA NUMERO OFICIAL</t>
  </si>
  <si>
    <t xml:space="preserve">CABAÑAS PARA RENTAR </t>
  </si>
  <si>
    <t xml:space="preserve">VICTOR ALFONSO </t>
  </si>
  <si>
    <t xml:space="preserve">FLORES </t>
  </si>
  <si>
    <t>BOQUILLAS</t>
  </si>
  <si>
    <t xml:space="preserve">HACIENDA SAN JAVIER </t>
  </si>
  <si>
    <t>NO HAY RAZON SOCIAL POR SER PERSONA FISICA/DICHO TRAMITE NO CUENTA CON FECHA DE VENCIMIENTO</t>
  </si>
  <si>
    <t xml:space="preserve">LINEA DE TRAILERS </t>
  </si>
  <si>
    <t xml:space="preserve">REFUGIO </t>
  </si>
  <si>
    <t xml:space="preserve">PERALES </t>
  </si>
  <si>
    <t xml:space="preserve">VALENZUELA </t>
  </si>
  <si>
    <t xml:space="preserve">LOTE 1 Y 2 HACIENDA ARRENDATARIOS </t>
  </si>
  <si>
    <t xml:space="preserve"> </t>
  </si>
  <si>
    <t>NO HAY RAZON SOCIAL POR SER PERSONA FISICA/DICHO TRAMITE NO CUENTA CON FECHA DE VENCIMIENTO/A ESTE PREDIO TODAVIA NO SE LE ASIGNA NUMERO OFICIAL</t>
  </si>
  <si>
    <t xml:space="preserve">TALLER DE ENDEREZADO Y PINTURA </t>
  </si>
  <si>
    <t xml:space="preserve">GERARDO </t>
  </si>
  <si>
    <t>TREVIÑO</t>
  </si>
  <si>
    <t>CADEREYTA-ALLENDE</t>
  </si>
  <si>
    <t xml:space="preserve">PIEDRAS BLANCAS </t>
  </si>
  <si>
    <t xml:space="preserve">ROLANDO </t>
  </si>
  <si>
    <t xml:space="preserve">LEAL </t>
  </si>
  <si>
    <t xml:space="preserve">MARROQUIN </t>
  </si>
  <si>
    <t xml:space="preserve">NACIONAL </t>
  </si>
  <si>
    <t xml:space="preserve">MINISUPER </t>
  </si>
  <si>
    <t xml:space="preserve">KARLA JANETH </t>
  </si>
  <si>
    <t xml:space="preserve">MENA </t>
  </si>
  <si>
    <t xml:space="preserve">GONZALEZ </t>
  </si>
  <si>
    <t xml:space="preserve">DR RAMON FLORES </t>
  </si>
  <si>
    <t xml:space="preserve">FRACC. EL PROGRESO </t>
  </si>
  <si>
    <t xml:space="preserve">COMERCIAL Y DE SERVICIOS </t>
  </si>
  <si>
    <t xml:space="preserve">JORGE ALBERTO </t>
  </si>
  <si>
    <t xml:space="preserve">SALAZAR </t>
  </si>
  <si>
    <t>ZARAGOZA</t>
  </si>
  <si>
    <t xml:space="preserve">CENTRO </t>
  </si>
  <si>
    <t xml:space="preserve">ANTENA DE TELEFONIA CELULAR </t>
  </si>
  <si>
    <t xml:space="preserve">OPERADORA DE SITES MEXICANOS SA DE CV </t>
  </si>
  <si>
    <t xml:space="preserve">CARRETERA A SAN ANTONIO </t>
  </si>
  <si>
    <t>SAN ANTONIO</t>
  </si>
  <si>
    <t xml:space="preserve">DIRECCION DE DESARROLLO URBANO </t>
  </si>
  <si>
    <t xml:space="preserve">DICHO TRAMITE NO CUENTA CON FECHA DE VENCIMIENTO </t>
  </si>
  <si>
    <t xml:space="preserve">CENTRO MAESTRO DE BIENESTAR </t>
  </si>
  <si>
    <t xml:space="preserve">SINDICATO NACIONAL DE TRABAJADORES DE LA EDUCACION </t>
  </si>
  <si>
    <t>CALLE</t>
  </si>
  <si>
    <t xml:space="preserve">RAUL Y FORTINO DE LA GARZA </t>
  </si>
  <si>
    <t xml:space="preserve">EL CERCADO </t>
  </si>
  <si>
    <t xml:space="preserve">DICHO TRAMITE NO CUENTA CON FECHA DE VENCIMIENTO / A ESTE PREDIO NO SE LE HA ASIGNADO NUMERO OFICIAL </t>
  </si>
  <si>
    <t xml:space="preserve">RECICLADORA DE PLASTICOS </t>
  </si>
  <si>
    <t xml:space="preserve">HECTOR </t>
  </si>
  <si>
    <t xml:space="preserve">RODRIGUEZ </t>
  </si>
  <si>
    <t xml:space="preserve">ZAMBRANDO </t>
  </si>
  <si>
    <t xml:space="preserve">LAS BOQUILLAS </t>
  </si>
  <si>
    <t>SAN JAVIER</t>
  </si>
  <si>
    <t xml:space="preserve">LOCAL COMERCIAL </t>
  </si>
  <si>
    <t xml:space="preserve">JUAN ALONSO </t>
  </si>
  <si>
    <t xml:space="preserve">GARCIA </t>
  </si>
  <si>
    <t xml:space="preserve">DE LA GARZA </t>
  </si>
  <si>
    <t xml:space="preserve">ALLENDE </t>
  </si>
  <si>
    <t xml:space="preserve">701 SUR </t>
  </si>
  <si>
    <t xml:space="preserve">NO HAY RAZON SOCIAL POR SER PERSONA FISICA/DICHO TRAMINTE NO CUENTA CON FECHA DE VENCIMIENTO/NO CUENTA CON NUMERO INTERIOR </t>
  </si>
  <si>
    <t xml:space="preserve">LINEA DE AUTO TRANSPORTE Y TALLER MECANICO </t>
  </si>
  <si>
    <t xml:space="preserve">EDUARDO </t>
  </si>
  <si>
    <t xml:space="preserve">CHAVEZ </t>
  </si>
  <si>
    <t xml:space="preserve">CALLE </t>
  </si>
  <si>
    <t xml:space="preserve">SANTA ESMERALDA </t>
  </si>
  <si>
    <t>EL OLMO</t>
  </si>
  <si>
    <t xml:space="preserve">NO HAY RAZON SOCIAL POR SER PERSONA FISICA/DICHO TRAMITE NO CUENTA CON FECHA DE VENCIMIENTO/ESTA LOCALIDAD NO CUENTA CON NUMEROS OFICIALES </t>
  </si>
  <si>
    <t xml:space="preserve">ANUNCIO PANORAMICO PUBLICITARIO </t>
  </si>
  <si>
    <t xml:space="preserve">JUAN JOSE </t>
  </si>
  <si>
    <t xml:space="preserve">SUAREZ </t>
  </si>
  <si>
    <t xml:space="preserve">FERNANDEZ </t>
  </si>
  <si>
    <t>CARRETERA</t>
  </si>
  <si>
    <t>DE ARRENDATARIOS</t>
  </si>
  <si>
    <t xml:space="preserve">OFICINA Y ALMACEN DE VEHICULOS </t>
  </si>
  <si>
    <t xml:space="preserve">GERARDO ALEJO </t>
  </si>
  <si>
    <t xml:space="preserve">GARZA </t>
  </si>
  <si>
    <t xml:space="preserve">ZARAGOZA </t>
  </si>
  <si>
    <t>CENTRO</t>
  </si>
  <si>
    <t xml:space="preserve">NO HAY RAZON SOCIAL POR SER PERSONA FISICA/DICHO TRAMITE NO CUENTA CON FECHA DE VENCIMIENTO/NO CUENTA CON NUMERO INTERIOR </t>
  </si>
  <si>
    <t xml:space="preserve">RESTAURANTE </t>
  </si>
  <si>
    <t xml:space="preserve">MARIA TERESA </t>
  </si>
  <si>
    <t xml:space="preserve">CAVAZOS </t>
  </si>
  <si>
    <t xml:space="preserve">GENERAL IGNACIO ALLENDE </t>
  </si>
  <si>
    <t xml:space="preserve">RENTA DE CABAÑAS </t>
  </si>
  <si>
    <t xml:space="preserve">MANUEL </t>
  </si>
  <si>
    <t xml:space="preserve">LOPEZ </t>
  </si>
  <si>
    <t xml:space="preserve">GALLARDO </t>
  </si>
  <si>
    <t xml:space="preserve">LAS CRUCES </t>
  </si>
  <si>
    <t xml:space="preserve">NO HAY RAZON SOCIAL POR SER PERSONA FISICA/DICHO TRAMITE NO CUENTA CON FECHA DE VENCMIENTO/NO CUENTA CON NUMERO INTERIOR </t>
  </si>
  <si>
    <t xml:space="preserve">CONCRETERA </t>
  </si>
  <si>
    <t xml:space="preserve">DOMINIO GLOBAL SA DE CV </t>
  </si>
  <si>
    <t xml:space="preserve">ALLENDE-CADEREYTA </t>
  </si>
  <si>
    <t>LOS SABINOS</t>
  </si>
  <si>
    <t xml:space="preserve">COMERCIAL </t>
  </si>
  <si>
    <t xml:space="preserve">VICTOR OMAR </t>
  </si>
  <si>
    <t xml:space="preserve">VALDEZ </t>
  </si>
  <si>
    <t>BUENA VISTA</t>
  </si>
  <si>
    <t xml:space="preserve">BODEGA Y ALMACEN DE ABARROTES </t>
  </si>
  <si>
    <t xml:space="preserve">ALFONSO FRANCISCO </t>
  </si>
  <si>
    <t xml:space="preserve">CAMINO </t>
  </si>
  <si>
    <t xml:space="preserve">AL VENADO </t>
  </si>
  <si>
    <t>ANTONIO</t>
  </si>
  <si>
    <t xml:space="preserve">TAMEZ </t>
  </si>
  <si>
    <t xml:space="preserve">ACUEDUCTO </t>
  </si>
  <si>
    <t>CERRO PRIETO-MONTERREY</t>
  </si>
  <si>
    <t>EL REPARO</t>
  </si>
  <si>
    <t>ALEJANDRO</t>
  </si>
  <si>
    <t>VIDAURRI Y GARZA AYALA</t>
  </si>
  <si>
    <t>LOS ALAMOS</t>
  </si>
  <si>
    <t xml:space="preserve">NO HAY RAZON SOCIAL POR SER PERSONA FISICA/DICHO TRAMITE NO CUENTA CON FECHA DE VENCIMIENTO </t>
  </si>
  <si>
    <t>HERMANOS RAUL Y FORTINO DE LA GARZA</t>
  </si>
  <si>
    <t>PIEDRAS BLANCAS</t>
  </si>
  <si>
    <t>BODEGA Y EMPAQUE DE CARBON</t>
  </si>
  <si>
    <t>SILVERIO</t>
  </si>
  <si>
    <t>LORENZO CAVAZOS TAMEZ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</si>
</sst>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14" fontId="0" fillId="0" borderId="0" xfId="0" applyNumberFormat="1"/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/>
    <xf numFmtId="14" fontId="4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7" fillId="0" borderId="0" xfId="0" applyFont="1"/>
    <xf numFmtId="0" fontId="8" fillId="0" borderId="0" xfId="0" applyFont="1"/>
    <xf numFmtId="0" fontId="0" fillId="0" borderId="0" xfId="0"/>
    <xf numFmtId="0" fontId="0" fillId="0" borderId="0" xfId="0" applyAlignment="1"/>
    <xf numFmtId="14" fontId="0" fillId="0" borderId="0" xfId="0" applyNumberFormat="1" applyAlignment="1"/>
    <xf numFmtId="0" fontId="9" fillId="0" borderId="0" xfId="0" applyFont="1"/>
    <xf numFmtId="14" fontId="9" fillId="0" borderId="0" xfId="0" applyNumberFormat="1" applyFont="1" applyAlignment="1">
      <alignment horizontal="right"/>
    </xf>
    <xf numFmtId="14" fontId="9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CTUALIZACION%20ENERO21\NLA96FVIIIFfeb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3"/>
  <sheetViews>
    <sheetView tabSelected="1" topLeftCell="A2" zoomScale="80" zoomScaleNormal="80" workbookViewId="0">
      <selection activeCell="C18" sqref="C18"/>
    </sheetView>
  </sheetViews>
  <sheetFormatPr baseColWidth="10" defaultColWidth="9.140625" defaultRowHeight="15" x14ac:dyDescent="0.25"/>
  <cols>
    <col min="1" max="1" width="7.85546875" customWidth="1"/>
    <col min="2" max="2" width="25.28515625" customWidth="1"/>
    <col min="3" max="3" width="36.42578125" bestFit="1" customWidth="1"/>
    <col min="4" max="4" width="38.5703125" bestFit="1" customWidth="1"/>
    <col min="5" max="5" width="78.5703125" customWidth="1"/>
    <col min="6" max="6" width="58.28515625" bestFit="1" customWidth="1"/>
    <col min="7" max="7" width="64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24" bestFit="1" customWidth="1"/>
    <col min="12" max="12" width="14.7109375" bestFit="1" customWidth="1"/>
    <col min="13" max="13" width="14.140625" bestFit="1" customWidth="1"/>
    <col min="14" max="14" width="28.140625" bestFit="1" customWidth="1"/>
    <col min="15" max="15" width="28.855468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18.85546875" customWidth="1"/>
    <col min="24" max="24" width="35.7109375" bestFit="1" customWidth="1"/>
    <col min="25" max="25" width="40.28515625" bestFit="1" customWidth="1"/>
    <col min="26" max="26" width="26.5703125" customWidth="1"/>
    <col min="27" max="27" width="17.5703125" bestFit="1" customWidth="1"/>
    <col min="28" max="28" width="65.5703125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/>
      <c r="H3" s="28"/>
      <c r="I3" s="28"/>
    </row>
    <row r="4" spans="1:28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</row>
    <row r="5" spans="1:28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</row>
    <row r="6" spans="1:28" x14ac:dyDescent="0.25">
      <c r="A6" s="27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  <c r="Z7" s="1" t="s">
        <v>64</v>
      </c>
      <c r="AA7" s="1" t="s">
        <v>65</v>
      </c>
      <c r="AB7" s="1" t="s">
        <v>66</v>
      </c>
    </row>
    <row r="8" spans="1:28" s="26" customFormat="1" x14ac:dyDescent="0.25">
      <c r="A8" s="19">
        <v>2024</v>
      </c>
      <c r="B8" s="20">
        <v>45323</v>
      </c>
      <c r="C8" s="20">
        <v>45351</v>
      </c>
      <c r="E8" s="3"/>
      <c r="O8" s="3"/>
      <c r="P8" s="5"/>
      <c r="Q8" s="6"/>
      <c r="R8" s="3"/>
      <c r="S8" s="3"/>
      <c r="V8" s="7"/>
      <c r="W8" s="3"/>
      <c r="Y8" s="26" t="s">
        <v>202</v>
      </c>
      <c r="Z8" s="20">
        <v>45351</v>
      </c>
      <c r="AA8" s="20">
        <v>45351</v>
      </c>
      <c r="AB8" s="26" t="s">
        <v>240</v>
      </c>
    </row>
    <row r="9" spans="1:28" s="26" customFormat="1" x14ac:dyDescent="0.25">
      <c r="A9" s="19">
        <v>2024</v>
      </c>
      <c r="B9" s="20">
        <v>45292</v>
      </c>
      <c r="C9" s="20">
        <v>45322</v>
      </c>
      <c r="E9" s="3"/>
      <c r="O9" s="3"/>
      <c r="P9" s="5"/>
      <c r="Q9" s="6"/>
      <c r="R9" s="3"/>
      <c r="S9" s="3"/>
      <c r="V9" s="7"/>
      <c r="W9" s="3"/>
      <c r="Y9" s="26" t="s">
        <v>202</v>
      </c>
      <c r="Z9" s="20">
        <v>45322</v>
      </c>
      <c r="AA9" s="20">
        <v>45322</v>
      </c>
      <c r="AB9" s="26" t="s">
        <v>240</v>
      </c>
    </row>
    <row r="10" spans="1:28" s="25" customFormat="1" ht="13.9" customHeight="1" x14ac:dyDescent="0.25">
      <c r="A10" s="19">
        <v>2023</v>
      </c>
      <c r="B10" s="20">
        <v>45261</v>
      </c>
      <c r="C10" s="20">
        <v>45291</v>
      </c>
      <c r="E10" s="3"/>
      <c r="O10" s="3"/>
      <c r="P10" s="5"/>
      <c r="Q10" s="6"/>
      <c r="R10" s="3"/>
      <c r="S10" s="3"/>
      <c r="V10" s="7"/>
      <c r="W10" s="3"/>
      <c r="Y10" s="25" t="s">
        <v>202</v>
      </c>
      <c r="Z10" s="20">
        <v>45291</v>
      </c>
      <c r="AA10" s="20">
        <v>45291</v>
      </c>
      <c r="AB10" s="25" t="s">
        <v>240</v>
      </c>
    </row>
    <row r="11" spans="1:28" s="24" customFormat="1" ht="13.9" customHeight="1" x14ac:dyDescent="0.25">
      <c r="A11" s="19">
        <v>2023</v>
      </c>
      <c r="B11" s="20">
        <v>45231</v>
      </c>
      <c r="C11" s="20">
        <v>45260</v>
      </c>
      <c r="E11" s="3"/>
      <c r="O11" s="3"/>
      <c r="P11" s="5"/>
      <c r="Q11" s="6"/>
      <c r="R11" s="3"/>
      <c r="S11" s="3"/>
      <c r="V11" s="7"/>
      <c r="W11" s="3"/>
      <c r="Y11" s="24" t="s">
        <v>202</v>
      </c>
      <c r="Z11" s="20">
        <v>45260</v>
      </c>
      <c r="AA11" s="20">
        <v>45260</v>
      </c>
      <c r="AB11" s="24" t="s">
        <v>240</v>
      </c>
    </row>
    <row r="12" spans="1:28" s="18" customFormat="1" ht="13.9" customHeight="1" x14ac:dyDescent="0.25">
      <c r="A12" s="19">
        <v>2023</v>
      </c>
      <c r="B12" s="20">
        <v>45200</v>
      </c>
      <c r="C12" s="20">
        <v>45230</v>
      </c>
      <c r="E12" s="3"/>
      <c r="O12" s="3"/>
      <c r="P12" s="5"/>
      <c r="Q12" s="6"/>
      <c r="R12" s="3"/>
      <c r="S12" s="3"/>
      <c r="V12" s="7"/>
      <c r="W12" s="3"/>
      <c r="Y12" s="18" t="s">
        <v>202</v>
      </c>
      <c r="Z12" s="20">
        <v>45230</v>
      </c>
      <c r="AA12" s="20">
        <v>45230</v>
      </c>
      <c r="AB12" s="18" t="s">
        <v>240</v>
      </c>
    </row>
    <row r="13" spans="1:28" s="18" customFormat="1" ht="13.9" customHeight="1" x14ac:dyDescent="0.25">
      <c r="A13" s="19">
        <v>2023</v>
      </c>
      <c r="B13" s="20">
        <v>45170</v>
      </c>
      <c r="C13" s="20">
        <v>45199</v>
      </c>
      <c r="E13" s="3"/>
      <c r="O13" s="3"/>
      <c r="P13" s="5"/>
      <c r="Q13" s="6"/>
      <c r="R13" s="3"/>
      <c r="S13" s="3"/>
      <c r="V13" s="7"/>
      <c r="W13" s="3"/>
      <c r="Y13" s="18" t="s">
        <v>202</v>
      </c>
      <c r="Z13" s="20">
        <v>45199</v>
      </c>
      <c r="AA13" s="20">
        <v>45199</v>
      </c>
      <c r="AB13" s="18" t="s">
        <v>240</v>
      </c>
    </row>
    <row r="14" spans="1:28" s="8" customFormat="1" ht="13.9" customHeight="1" x14ac:dyDescent="0.25">
      <c r="A14" s="19">
        <v>2023</v>
      </c>
      <c r="B14" s="20">
        <v>45139</v>
      </c>
      <c r="C14" s="20">
        <v>45169</v>
      </c>
      <c r="E14" s="3"/>
      <c r="O14" s="3"/>
      <c r="P14" s="5"/>
      <c r="Q14" s="6"/>
      <c r="R14" s="3"/>
      <c r="S14" s="3"/>
      <c r="V14" s="7"/>
      <c r="W14" s="3"/>
      <c r="Y14" s="8" t="s">
        <v>202</v>
      </c>
      <c r="Z14" s="20">
        <v>45169</v>
      </c>
      <c r="AA14" s="20">
        <v>45169</v>
      </c>
      <c r="AB14" s="8" t="s">
        <v>240</v>
      </c>
    </row>
    <row r="15" spans="1:28" s="8" customFormat="1" ht="13.9" customHeight="1" x14ac:dyDescent="0.25">
      <c r="A15" s="19">
        <v>2023</v>
      </c>
      <c r="B15" s="20">
        <v>45108</v>
      </c>
      <c r="C15" s="20">
        <v>45138</v>
      </c>
      <c r="E15" s="3"/>
      <c r="O15" s="3"/>
      <c r="P15" s="5"/>
      <c r="Q15" s="6"/>
      <c r="R15" s="3"/>
      <c r="S15" s="3"/>
      <c r="V15" s="7"/>
      <c r="W15" s="3"/>
      <c r="Y15" s="8" t="s">
        <v>202</v>
      </c>
      <c r="Z15" s="20">
        <v>45138</v>
      </c>
      <c r="AA15" s="20">
        <v>45138</v>
      </c>
      <c r="AB15" s="8" t="s">
        <v>240</v>
      </c>
    </row>
    <row r="16" spans="1:28" s="8" customFormat="1" x14ac:dyDescent="0.25">
      <c r="A16" s="19">
        <v>2023</v>
      </c>
      <c r="B16" s="20">
        <v>45078</v>
      </c>
      <c r="C16" s="20">
        <v>45107</v>
      </c>
      <c r="Y16" s="8" t="s">
        <v>202</v>
      </c>
      <c r="Z16" s="20">
        <v>45107</v>
      </c>
      <c r="AA16" s="20">
        <v>45107</v>
      </c>
      <c r="AB16" s="8" t="s">
        <v>240</v>
      </c>
    </row>
    <row r="17" spans="1:28" s="8" customFormat="1" x14ac:dyDescent="0.25">
      <c r="A17" s="19">
        <v>2023</v>
      </c>
      <c r="B17" s="20">
        <v>45047</v>
      </c>
      <c r="C17" s="20">
        <v>45077</v>
      </c>
      <c r="Y17" s="8" t="s">
        <v>202</v>
      </c>
      <c r="Z17" s="20">
        <v>45077</v>
      </c>
      <c r="AA17" s="20">
        <v>45077</v>
      </c>
      <c r="AB17" s="8" t="s">
        <v>240</v>
      </c>
    </row>
    <row r="18" spans="1:28" s="8" customFormat="1" x14ac:dyDescent="0.25">
      <c r="A18" s="19">
        <v>2023</v>
      </c>
      <c r="B18" s="20">
        <v>45017</v>
      </c>
      <c r="C18" s="20">
        <v>45046</v>
      </c>
      <c r="Y18" s="8" t="s">
        <v>202</v>
      </c>
      <c r="Z18" s="20">
        <v>45046</v>
      </c>
      <c r="AA18" s="20">
        <v>45046</v>
      </c>
      <c r="AB18" s="8" t="s">
        <v>240</v>
      </c>
    </row>
    <row r="19" spans="1:28" s="8" customFormat="1" x14ac:dyDescent="0.25">
      <c r="A19" s="19">
        <v>2023</v>
      </c>
      <c r="B19" s="20">
        <v>44986</v>
      </c>
      <c r="C19" s="20">
        <v>45016</v>
      </c>
      <c r="Y19" s="8" t="s">
        <v>202</v>
      </c>
      <c r="Z19" s="20">
        <v>45016</v>
      </c>
      <c r="AA19" s="20">
        <v>45016</v>
      </c>
      <c r="AB19" s="8" t="s">
        <v>240</v>
      </c>
    </row>
    <row r="20" spans="1:28" s="8" customFormat="1" x14ac:dyDescent="0.25">
      <c r="A20" s="21">
        <v>2023</v>
      </c>
      <c r="B20" s="22">
        <v>44958</v>
      </c>
      <c r="C20" s="23">
        <v>44985</v>
      </c>
      <c r="Y20" s="8" t="s">
        <v>202</v>
      </c>
      <c r="Z20" s="23">
        <v>44985</v>
      </c>
      <c r="AA20" s="23">
        <v>44985</v>
      </c>
      <c r="AB20" s="8" t="s">
        <v>240</v>
      </c>
    </row>
    <row r="21" spans="1:28" s="8" customFormat="1" x14ac:dyDescent="0.25">
      <c r="A21" s="21">
        <v>2023</v>
      </c>
      <c r="B21" s="22">
        <v>44927</v>
      </c>
      <c r="C21" s="23">
        <v>44957</v>
      </c>
      <c r="Y21" s="8" t="s">
        <v>202</v>
      </c>
      <c r="Z21" s="23">
        <v>44957</v>
      </c>
      <c r="AA21" s="23">
        <v>44957</v>
      </c>
      <c r="AB21" s="8" t="s">
        <v>240</v>
      </c>
    </row>
    <row r="22" spans="1:28" s="8" customFormat="1" ht="13.9" customHeight="1" x14ac:dyDescent="0.25">
      <c r="A22" s="3">
        <v>2022</v>
      </c>
      <c r="B22" s="4">
        <v>44896</v>
      </c>
      <c r="C22" s="4">
        <v>44926</v>
      </c>
      <c r="E22" s="3"/>
      <c r="O22" s="3"/>
      <c r="P22" s="5"/>
      <c r="Q22" s="6"/>
      <c r="R22" s="3"/>
      <c r="S22" s="3"/>
      <c r="V22" s="7"/>
      <c r="W22" s="3"/>
      <c r="Y22" s="8" t="s">
        <v>202</v>
      </c>
      <c r="Z22" s="4">
        <v>44773</v>
      </c>
      <c r="AA22" s="4">
        <v>44773</v>
      </c>
      <c r="AB22" s="8" t="s">
        <v>240</v>
      </c>
    </row>
    <row r="23" spans="1:28" s="8" customFormat="1" ht="13.9" customHeight="1" x14ac:dyDescent="0.25">
      <c r="A23" s="3">
        <v>2022</v>
      </c>
      <c r="B23" s="4">
        <v>44866</v>
      </c>
      <c r="C23" s="4">
        <v>44895</v>
      </c>
      <c r="E23" s="3"/>
      <c r="O23" s="3"/>
      <c r="P23" s="5"/>
      <c r="Q23" s="6"/>
      <c r="R23" s="3"/>
      <c r="S23" s="3"/>
      <c r="V23" s="7"/>
      <c r="W23" s="3"/>
      <c r="Y23" s="8" t="s">
        <v>202</v>
      </c>
      <c r="Z23" s="4">
        <v>44773</v>
      </c>
      <c r="AA23" s="4">
        <v>44773</v>
      </c>
      <c r="AB23" s="8" t="s">
        <v>240</v>
      </c>
    </row>
    <row r="24" spans="1:28" x14ac:dyDescent="0.25">
      <c r="A24" s="3">
        <v>2022</v>
      </c>
      <c r="B24" s="4">
        <v>44835</v>
      </c>
      <c r="C24" s="4">
        <v>44865</v>
      </c>
      <c r="D24" s="12" t="s">
        <v>312</v>
      </c>
      <c r="E24" s="3" t="s">
        <v>199</v>
      </c>
      <c r="F24" t="s">
        <v>273</v>
      </c>
      <c r="G24" t="s">
        <v>84</v>
      </c>
      <c r="H24" t="s">
        <v>78</v>
      </c>
      <c r="I24" t="s">
        <v>320</v>
      </c>
      <c r="J24" t="s">
        <v>387</v>
      </c>
      <c r="M24" s="12" t="s">
        <v>81</v>
      </c>
      <c r="N24" s="9" t="s">
        <v>388</v>
      </c>
      <c r="O24" s="3">
        <v>19004001</v>
      </c>
      <c r="P24" s="5" t="s">
        <v>72</v>
      </c>
      <c r="Q24" s="15" t="s">
        <v>73</v>
      </c>
      <c r="R24" s="3" t="s">
        <v>72</v>
      </c>
      <c r="S24" s="3">
        <v>19</v>
      </c>
      <c r="T24" s="11" t="s">
        <v>74</v>
      </c>
      <c r="U24">
        <v>67350</v>
      </c>
      <c r="V24" s="13">
        <v>44677</v>
      </c>
      <c r="W24" s="3" t="s">
        <v>222</v>
      </c>
      <c r="X24" s="12" t="s">
        <v>312</v>
      </c>
      <c r="Y24" t="s">
        <v>316</v>
      </c>
      <c r="Z24" s="4">
        <v>44865</v>
      </c>
      <c r="AA24" s="4">
        <v>44865</v>
      </c>
      <c r="AB24" s="12" t="s">
        <v>317</v>
      </c>
    </row>
    <row r="25" spans="1:28" x14ac:dyDescent="0.25">
      <c r="A25" s="3">
        <v>2022</v>
      </c>
      <c r="B25" s="4">
        <v>44835</v>
      </c>
      <c r="C25" s="4">
        <v>44865</v>
      </c>
      <c r="D25" s="12" t="s">
        <v>389</v>
      </c>
      <c r="E25" s="3" t="s">
        <v>199</v>
      </c>
      <c r="F25" t="s">
        <v>390</v>
      </c>
      <c r="G25" t="s">
        <v>80</v>
      </c>
      <c r="H25" t="s">
        <v>86</v>
      </c>
      <c r="I25" t="s">
        <v>340</v>
      </c>
      <c r="J25" t="s">
        <v>391</v>
      </c>
      <c r="M25" s="12" t="s">
        <v>70</v>
      </c>
      <c r="N25" s="9" t="s">
        <v>349</v>
      </c>
      <c r="O25" s="3">
        <v>19004001</v>
      </c>
      <c r="P25" s="5" t="s">
        <v>72</v>
      </c>
      <c r="Q25" s="15" t="s">
        <v>73</v>
      </c>
      <c r="R25" s="3" t="s">
        <v>72</v>
      </c>
      <c r="S25" s="3">
        <v>19</v>
      </c>
      <c r="T25" s="11" t="s">
        <v>74</v>
      </c>
      <c r="U25">
        <v>67350</v>
      </c>
      <c r="V25" s="13">
        <v>44839</v>
      </c>
      <c r="W25" s="3" t="s">
        <v>222</v>
      </c>
      <c r="X25" s="12" t="s">
        <v>389</v>
      </c>
      <c r="Y25" t="s">
        <v>316</v>
      </c>
      <c r="Z25" s="4">
        <v>44865</v>
      </c>
      <c r="AA25" s="4">
        <v>44865</v>
      </c>
      <c r="AB25" s="12" t="s">
        <v>317</v>
      </c>
    </row>
    <row r="26" spans="1:28" x14ac:dyDescent="0.25">
      <c r="A26" s="3">
        <v>2022</v>
      </c>
      <c r="B26" s="4">
        <v>44805</v>
      </c>
      <c r="C26" s="4">
        <v>44834</v>
      </c>
      <c r="D26" s="12" t="s">
        <v>301</v>
      </c>
      <c r="E26" s="3" t="s">
        <v>199</v>
      </c>
      <c r="F26" s="17" t="s">
        <v>383</v>
      </c>
      <c r="G26" s="17" t="s">
        <v>298</v>
      </c>
      <c r="H26" s="17" t="s">
        <v>83</v>
      </c>
      <c r="I26" s="12" t="s">
        <v>320</v>
      </c>
      <c r="J26" s="17" t="s">
        <v>384</v>
      </c>
      <c r="M26" s="12" t="s">
        <v>81</v>
      </c>
      <c r="N26" s="9" t="s">
        <v>385</v>
      </c>
      <c r="O26" s="3">
        <v>19004001</v>
      </c>
      <c r="P26" s="5" t="s">
        <v>72</v>
      </c>
      <c r="Q26" s="15" t="s">
        <v>73</v>
      </c>
      <c r="R26" s="3" t="s">
        <v>72</v>
      </c>
      <c r="S26" s="3">
        <v>19</v>
      </c>
      <c r="T26" s="11" t="s">
        <v>74</v>
      </c>
      <c r="U26">
        <v>67350</v>
      </c>
      <c r="V26" s="13">
        <v>44735</v>
      </c>
      <c r="W26" s="3" t="s">
        <v>222</v>
      </c>
      <c r="X26" s="12" t="s">
        <v>301</v>
      </c>
      <c r="Y26" t="s">
        <v>316</v>
      </c>
      <c r="Z26" s="4">
        <v>44834</v>
      </c>
      <c r="AA26" s="4">
        <v>44834</v>
      </c>
      <c r="AB26" s="12" t="s">
        <v>386</v>
      </c>
    </row>
    <row r="27" spans="1:28" x14ac:dyDescent="0.25">
      <c r="A27" s="3">
        <v>2022</v>
      </c>
      <c r="B27" s="4">
        <v>44774</v>
      </c>
      <c r="C27" s="4">
        <v>44804</v>
      </c>
      <c r="D27" s="12" t="s">
        <v>374</v>
      </c>
      <c r="E27" s="3" t="s">
        <v>199</v>
      </c>
      <c r="F27" s="12" t="s">
        <v>375</v>
      </c>
      <c r="G27" s="12" t="s">
        <v>309</v>
      </c>
      <c r="H27" s="12" t="s">
        <v>358</v>
      </c>
      <c r="I27" s="12" t="s">
        <v>376</v>
      </c>
      <c r="J27" s="12" t="s">
        <v>377</v>
      </c>
      <c r="M27" t="s">
        <v>81</v>
      </c>
      <c r="N27" s="9" t="s">
        <v>369</v>
      </c>
      <c r="O27" s="3">
        <v>19004001</v>
      </c>
      <c r="P27" s="5" t="s">
        <v>72</v>
      </c>
      <c r="Q27" s="15" t="s">
        <v>73</v>
      </c>
      <c r="R27" s="3" t="s">
        <v>72</v>
      </c>
      <c r="S27" s="3">
        <v>19</v>
      </c>
      <c r="T27" s="11" t="s">
        <v>74</v>
      </c>
      <c r="U27">
        <v>67350</v>
      </c>
      <c r="V27" s="13">
        <v>44776</v>
      </c>
      <c r="W27" s="3" t="s">
        <v>222</v>
      </c>
      <c r="X27" s="12" t="s">
        <v>374</v>
      </c>
      <c r="Y27" t="s">
        <v>316</v>
      </c>
      <c r="Z27" s="4">
        <v>44804</v>
      </c>
      <c r="AA27" s="4">
        <v>44804</v>
      </c>
      <c r="AB27" s="12" t="s">
        <v>317</v>
      </c>
    </row>
    <row r="28" spans="1:28" x14ac:dyDescent="0.25">
      <c r="A28" s="3">
        <v>2022</v>
      </c>
      <c r="B28" s="4">
        <v>44774</v>
      </c>
      <c r="C28" s="4">
        <v>44804</v>
      </c>
      <c r="D28" s="12" t="s">
        <v>245</v>
      </c>
      <c r="E28" s="3" t="s">
        <v>199</v>
      </c>
      <c r="F28" s="16" t="s">
        <v>378</v>
      </c>
      <c r="G28" s="16" t="s">
        <v>358</v>
      </c>
      <c r="H28" s="16" t="s">
        <v>379</v>
      </c>
      <c r="I28" s="12" t="s">
        <v>380</v>
      </c>
      <c r="J28" s="12" t="s">
        <v>381</v>
      </c>
      <c r="M28" s="12" t="s">
        <v>81</v>
      </c>
      <c r="N28" s="9" t="s">
        <v>382</v>
      </c>
      <c r="O28" s="3">
        <v>19004001</v>
      </c>
      <c r="P28" s="5" t="s">
        <v>72</v>
      </c>
      <c r="Q28" s="15" t="s">
        <v>73</v>
      </c>
      <c r="R28" s="3" t="s">
        <v>72</v>
      </c>
      <c r="S28" s="3">
        <v>19</v>
      </c>
      <c r="T28" s="11" t="s">
        <v>74</v>
      </c>
      <c r="U28">
        <v>67350</v>
      </c>
      <c r="V28" s="13">
        <v>44743</v>
      </c>
      <c r="W28" s="3" t="s">
        <v>222</v>
      </c>
      <c r="X28" s="12" t="s">
        <v>245</v>
      </c>
      <c r="Y28" t="s">
        <v>316</v>
      </c>
      <c r="Z28" s="4">
        <v>44804</v>
      </c>
      <c r="AA28" s="4">
        <v>44804</v>
      </c>
      <c r="AB28" s="12" t="s">
        <v>317</v>
      </c>
    </row>
    <row r="29" spans="1:28" ht="13.9" customHeight="1" x14ac:dyDescent="0.25">
      <c r="A29" s="3">
        <v>2022</v>
      </c>
      <c r="B29" s="4">
        <v>44743</v>
      </c>
      <c r="C29" s="4">
        <v>44773</v>
      </c>
      <c r="E29" s="3"/>
      <c r="O29" s="3"/>
      <c r="P29" s="5"/>
      <c r="Q29" s="6"/>
      <c r="R29" s="3"/>
      <c r="S29" s="3"/>
      <c r="V29" s="7"/>
      <c r="W29" s="3"/>
      <c r="Y29" t="s">
        <v>202</v>
      </c>
      <c r="Z29" s="4">
        <v>44773</v>
      </c>
      <c r="AA29" s="4">
        <v>44773</v>
      </c>
      <c r="AB29" t="s">
        <v>240</v>
      </c>
    </row>
    <row r="30" spans="1:28" x14ac:dyDescent="0.25">
      <c r="A30" s="3">
        <v>2022</v>
      </c>
      <c r="B30" s="4">
        <v>44713</v>
      </c>
      <c r="C30" s="4">
        <v>44742</v>
      </c>
      <c r="D30" s="12" t="s">
        <v>337</v>
      </c>
      <c r="E30" s="3" t="s">
        <v>199</v>
      </c>
      <c r="F30" s="12" t="s">
        <v>338</v>
      </c>
      <c r="G30" s="12" t="s">
        <v>339</v>
      </c>
      <c r="H30" s="12" t="s">
        <v>85</v>
      </c>
      <c r="I30" s="12" t="s">
        <v>340</v>
      </c>
      <c r="J30" s="12" t="s">
        <v>341</v>
      </c>
      <c r="K30" s="10"/>
      <c r="M30" s="12" t="s">
        <v>81</v>
      </c>
      <c r="N30" s="9" t="s">
        <v>342</v>
      </c>
      <c r="O30" s="3">
        <v>19004001</v>
      </c>
      <c r="P30" s="5" t="s">
        <v>72</v>
      </c>
      <c r="Q30" s="6" t="s">
        <v>73</v>
      </c>
      <c r="R30" s="3" t="s">
        <v>72</v>
      </c>
      <c r="S30" s="3">
        <v>19</v>
      </c>
      <c r="T30" s="11" t="s">
        <v>74</v>
      </c>
      <c r="U30">
        <v>67350</v>
      </c>
      <c r="V30" s="13">
        <v>44719</v>
      </c>
      <c r="W30" s="3" t="s">
        <v>222</v>
      </c>
      <c r="X30" s="12" t="s">
        <v>337</v>
      </c>
      <c r="Y30" t="s">
        <v>316</v>
      </c>
      <c r="Z30" s="4">
        <v>44742</v>
      </c>
      <c r="AA30" s="4">
        <v>44742</v>
      </c>
      <c r="AB30" s="12" t="s">
        <v>343</v>
      </c>
    </row>
    <row r="31" spans="1:28" x14ac:dyDescent="0.25">
      <c r="A31" s="3">
        <v>2022</v>
      </c>
      <c r="B31" s="4">
        <v>44713</v>
      </c>
      <c r="C31" s="4">
        <v>44742</v>
      </c>
      <c r="D31" s="12" t="s">
        <v>344</v>
      </c>
      <c r="E31" s="3" t="s">
        <v>199</v>
      </c>
      <c r="F31" s="12" t="s">
        <v>345</v>
      </c>
      <c r="G31" s="12" t="s">
        <v>346</v>
      </c>
      <c r="H31" s="12" t="s">
        <v>347</v>
      </c>
      <c r="I31" s="12" t="s">
        <v>348</v>
      </c>
      <c r="J31" s="12" t="s">
        <v>69</v>
      </c>
      <c r="K31" s="12"/>
      <c r="M31" s="12" t="s">
        <v>70</v>
      </c>
      <c r="N31" s="9" t="s">
        <v>349</v>
      </c>
      <c r="O31" s="3">
        <v>19004001</v>
      </c>
      <c r="P31" s="5" t="s">
        <v>72</v>
      </c>
      <c r="Q31" s="6" t="s">
        <v>73</v>
      </c>
      <c r="R31" s="3" t="s">
        <v>72</v>
      </c>
      <c r="S31" s="3">
        <v>19</v>
      </c>
      <c r="T31" s="11" t="s">
        <v>74</v>
      </c>
      <c r="U31">
        <v>67350</v>
      </c>
      <c r="V31" s="13">
        <v>44726</v>
      </c>
      <c r="W31" s="3" t="s">
        <v>222</v>
      </c>
      <c r="X31" s="12" t="s">
        <v>344</v>
      </c>
      <c r="Y31" t="s">
        <v>316</v>
      </c>
      <c r="Z31" s="4">
        <v>44742</v>
      </c>
      <c r="AA31" s="4">
        <v>44742</v>
      </c>
      <c r="AB31" s="12" t="s">
        <v>284</v>
      </c>
    </row>
    <row r="32" spans="1:28" x14ac:dyDescent="0.25">
      <c r="A32" s="3">
        <v>2022</v>
      </c>
      <c r="B32" s="4">
        <v>44713</v>
      </c>
      <c r="C32" s="4">
        <v>44742</v>
      </c>
      <c r="D32" s="12" t="s">
        <v>350</v>
      </c>
      <c r="E32" s="3" t="s">
        <v>199</v>
      </c>
      <c r="F32" s="12" t="s">
        <v>351</v>
      </c>
      <c r="G32" s="12" t="s">
        <v>352</v>
      </c>
      <c r="H32" s="12" t="s">
        <v>309</v>
      </c>
      <c r="I32" s="12" t="s">
        <v>340</v>
      </c>
      <c r="J32" s="12" t="s">
        <v>353</v>
      </c>
      <c r="K32" s="10"/>
      <c r="M32" s="12" t="s">
        <v>81</v>
      </c>
      <c r="N32" s="9" t="s">
        <v>354</v>
      </c>
      <c r="O32" s="3">
        <v>19004001</v>
      </c>
      <c r="P32" s="5" t="s">
        <v>72</v>
      </c>
      <c r="Q32" s="6" t="s">
        <v>73</v>
      </c>
      <c r="R32" s="3" t="s">
        <v>72</v>
      </c>
      <c r="S32" s="3">
        <v>19</v>
      </c>
      <c r="T32" s="11" t="s">
        <v>74</v>
      </c>
      <c r="U32">
        <v>67350</v>
      </c>
      <c r="V32" s="13">
        <v>44728</v>
      </c>
      <c r="W32" s="3" t="s">
        <v>222</v>
      </c>
      <c r="X32" s="12" t="s">
        <v>350</v>
      </c>
      <c r="Y32" t="s">
        <v>202</v>
      </c>
      <c r="Z32" s="4">
        <v>44742</v>
      </c>
      <c r="AA32" s="4">
        <v>44742</v>
      </c>
      <c r="AB32" s="12" t="s">
        <v>355</v>
      </c>
    </row>
    <row r="33" spans="1:28" x14ac:dyDescent="0.25">
      <c r="A33" s="3">
        <v>2022</v>
      </c>
      <c r="B33" s="4">
        <v>44713</v>
      </c>
      <c r="C33" s="4">
        <v>44742</v>
      </c>
      <c r="D33" s="12" t="s">
        <v>356</v>
      </c>
      <c r="E33" s="3" t="s">
        <v>199</v>
      </c>
      <c r="F33" s="12" t="s">
        <v>357</v>
      </c>
      <c r="G33" s="12" t="s">
        <v>358</v>
      </c>
      <c r="H33" s="12" t="s">
        <v>281</v>
      </c>
      <c r="I33" s="12" t="s">
        <v>340</v>
      </c>
      <c r="J33" s="12" t="s">
        <v>359</v>
      </c>
      <c r="K33" s="10">
        <v>507</v>
      </c>
      <c r="M33" s="12" t="s">
        <v>81</v>
      </c>
      <c r="N33" s="9" t="s">
        <v>310</v>
      </c>
      <c r="O33" s="3">
        <v>19004001</v>
      </c>
      <c r="P33" s="5" t="s">
        <v>72</v>
      </c>
      <c r="Q33" s="6" t="s">
        <v>73</v>
      </c>
      <c r="R33" s="3" t="s">
        <v>72</v>
      </c>
      <c r="S33" s="3">
        <v>19</v>
      </c>
      <c r="T33" s="11" t="s">
        <v>74</v>
      </c>
      <c r="U33">
        <v>67350</v>
      </c>
      <c r="V33" s="13">
        <v>44729</v>
      </c>
      <c r="W33" s="3" t="s">
        <v>222</v>
      </c>
      <c r="X33" s="12" t="s">
        <v>356</v>
      </c>
      <c r="Y33" t="s">
        <v>202</v>
      </c>
      <c r="Z33" s="4">
        <v>44742</v>
      </c>
      <c r="AA33" s="4">
        <v>44742</v>
      </c>
      <c r="AB33" s="12" t="s">
        <v>355</v>
      </c>
    </row>
    <row r="34" spans="1:28" x14ac:dyDescent="0.25">
      <c r="A34" s="3">
        <v>2022</v>
      </c>
      <c r="B34" s="4">
        <v>44713</v>
      </c>
      <c r="C34" s="4">
        <v>44742</v>
      </c>
      <c r="D34" s="12" t="s">
        <v>360</v>
      </c>
      <c r="E34" s="3" t="s">
        <v>199</v>
      </c>
      <c r="F34" s="12" t="s">
        <v>361</v>
      </c>
      <c r="G34" s="12" t="s">
        <v>362</v>
      </c>
      <c r="H34" s="12" t="s">
        <v>363</v>
      </c>
      <c r="I34" s="12" t="s">
        <v>348</v>
      </c>
      <c r="J34" s="12" t="s">
        <v>300</v>
      </c>
      <c r="K34" s="12"/>
      <c r="M34" s="12" t="s">
        <v>81</v>
      </c>
      <c r="N34" s="9" t="s">
        <v>364</v>
      </c>
      <c r="O34" s="3">
        <v>19004001</v>
      </c>
      <c r="P34" s="5" t="s">
        <v>72</v>
      </c>
      <c r="Q34" s="6" t="s">
        <v>73</v>
      </c>
      <c r="R34" s="3" t="s">
        <v>72</v>
      </c>
      <c r="S34" s="3">
        <v>19</v>
      </c>
      <c r="T34" s="11" t="s">
        <v>74</v>
      </c>
      <c r="U34">
        <v>67350</v>
      </c>
      <c r="V34" s="13">
        <v>44732</v>
      </c>
      <c r="W34" s="3" t="s">
        <v>222</v>
      </c>
      <c r="X34" s="12" t="s">
        <v>360</v>
      </c>
      <c r="Y34" t="s">
        <v>316</v>
      </c>
      <c r="Z34" s="4">
        <v>44742</v>
      </c>
      <c r="AA34" s="4">
        <v>44742</v>
      </c>
      <c r="AB34" s="12" t="s">
        <v>365</v>
      </c>
    </row>
    <row r="35" spans="1:28" x14ac:dyDescent="0.25">
      <c r="A35" s="3">
        <v>2022</v>
      </c>
      <c r="B35" s="4">
        <v>44713</v>
      </c>
      <c r="C35" s="4">
        <v>44742</v>
      </c>
      <c r="D35" s="12" t="s">
        <v>366</v>
      </c>
      <c r="E35" s="3" t="s">
        <v>199</v>
      </c>
      <c r="F35" s="12" t="s">
        <v>367</v>
      </c>
      <c r="I35" s="12" t="s">
        <v>348</v>
      </c>
      <c r="J35" s="12" t="s">
        <v>368</v>
      </c>
      <c r="K35" s="12"/>
      <c r="M35" s="12" t="s">
        <v>81</v>
      </c>
      <c r="N35" s="9" t="s">
        <v>369</v>
      </c>
      <c r="O35" s="3">
        <v>19004001</v>
      </c>
      <c r="P35" s="5" t="s">
        <v>72</v>
      </c>
      <c r="Q35" s="6" t="s">
        <v>73</v>
      </c>
      <c r="R35" s="3" t="s">
        <v>72</v>
      </c>
      <c r="S35" s="3">
        <v>19</v>
      </c>
      <c r="T35" s="11" t="s">
        <v>74</v>
      </c>
      <c r="U35">
        <v>67350</v>
      </c>
      <c r="V35" s="13">
        <v>44732</v>
      </c>
      <c r="W35" s="3" t="s">
        <v>222</v>
      </c>
      <c r="X35" s="12" t="s">
        <v>366</v>
      </c>
      <c r="Y35" t="s">
        <v>316</v>
      </c>
      <c r="Z35" s="4">
        <v>44742</v>
      </c>
      <c r="AA35" s="4">
        <v>44742</v>
      </c>
      <c r="AB35" s="12" t="s">
        <v>365</v>
      </c>
    </row>
    <row r="36" spans="1:28" x14ac:dyDescent="0.25">
      <c r="A36" s="3">
        <v>2022</v>
      </c>
      <c r="B36" s="4">
        <v>44713</v>
      </c>
      <c r="C36" s="4">
        <v>44742</v>
      </c>
      <c r="D36" s="12" t="s">
        <v>370</v>
      </c>
      <c r="E36" s="3" t="s">
        <v>199</v>
      </c>
      <c r="F36" s="12" t="s">
        <v>371</v>
      </c>
      <c r="G36" s="12" t="s">
        <v>358</v>
      </c>
      <c r="H36" s="12" t="s">
        <v>372</v>
      </c>
      <c r="I36" s="12" t="s">
        <v>348</v>
      </c>
      <c r="J36" s="12" t="s">
        <v>300</v>
      </c>
      <c r="K36" s="12"/>
      <c r="M36" s="12" t="s">
        <v>94</v>
      </c>
      <c r="N36" s="9" t="s">
        <v>373</v>
      </c>
      <c r="O36" s="3">
        <v>19004001</v>
      </c>
      <c r="P36" s="5" t="s">
        <v>72</v>
      </c>
      <c r="Q36" s="6" t="s">
        <v>73</v>
      </c>
      <c r="R36" s="3" t="s">
        <v>72</v>
      </c>
      <c r="S36" s="3">
        <v>19</v>
      </c>
      <c r="T36" s="11" t="s">
        <v>74</v>
      </c>
      <c r="U36">
        <v>67350</v>
      </c>
      <c r="V36" s="13">
        <v>44736</v>
      </c>
      <c r="W36" s="3" t="s">
        <v>222</v>
      </c>
      <c r="X36" s="12" t="s">
        <v>370</v>
      </c>
      <c r="Y36" t="s">
        <v>316</v>
      </c>
      <c r="Z36" s="4">
        <v>44742</v>
      </c>
      <c r="AA36" s="4">
        <v>44742</v>
      </c>
      <c r="AB36" s="12" t="s">
        <v>291</v>
      </c>
    </row>
    <row r="37" spans="1:28" x14ac:dyDescent="0.25">
      <c r="A37" s="3">
        <v>2022</v>
      </c>
      <c r="B37" s="4">
        <v>44682</v>
      </c>
      <c r="C37" s="4">
        <v>44712</v>
      </c>
      <c r="D37" s="9" t="s">
        <v>330</v>
      </c>
      <c r="E37" s="3" t="s">
        <v>199</v>
      </c>
      <c r="F37" s="12" t="s">
        <v>331</v>
      </c>
      <c r="G37" t="s">
        <v>332</v>
      </c>
      <c r="H37" t="s">
        <v>333</v>
      </c>
      <c r="I37" t="s">
        <v>320</v>
      </c>
      <c r="J37" s="9" t="s">
        <v>334</v>
      </c>
      <c r="K37" s="14" t="s">
        <v>335</v>
      </c>
      <c r="M37" t="s">
        <v>94</v>
      </c>
      <c r="N37" s="9" t="s">
        <v>311</v>
      </c>
      <c r="O37" s="3">
        <v>19004001</v>
      </c>
      <c r="P37" s="5" t="s">
        <v>72</v>
      </c>
      <c r="Q37" s="6" t="s">
        <v>73</v>
      </c>
      <c r="R37" s="3" t="s">
        <v>72</v>
      </c>
      <c r="S37" s="3">
        <v>19</v>
      </c>
      <c r="T37" s="11" t="s">
        <v>74</v>
      </c>
      <c r="U37">
        <v>67350</v>
      </c>
      <c r="V37" s="13">
        <v>44707</v>
      </c>
      <c r="W37" s="3" t="s">
        <v>222</v>
      </c>
      <c r="X37" s="9" t="s">
        <v>330</v>
      </c>
      <c r="Y37" t="s">
        <v>316</v>
      </c>
      <c r="Z37" s="4">
        <v>44712</v>
      </c>
      <c r="AA37" s="4">
        <v>44712</v>
      </c>
      <c r="AB37" s="12" t="s">
        <v>336</v>
      </c>
    </row>
    <row r="38" spans="1:28" x14ac:dyDescent="0.25">
      <c r="A38" s="3">
        <v>2022</v>
      </c>
      <c r="B38" s="4">
        <v>44652</v>
      </c>
      <c r="C38" s="4">
        <v>44681</v>
      </c>
      <c r="D38" s="9" t="s">
        <v>279</v>
      </c>
      <c r="E38" s="3" t="s">
        <v>199</v>
      </c>
      <c r="F38" s="12" t="s">
        <v>280</v>
      </c>
      <c r="G38" t="s">
        <v>281</v>
      </c>
      <c r="H38" t="s">
        <v>326</v>
      </c>
      <c r="I38" t="s">
        <v>93</v>
      </c>
      <c r="J38" s="9" t="s">
        <v>328</v>
      </c>
      <c r="M38" t="s">
        <v>70</v>
      </c>
      <c r="N38" s="9" t="s">
        <v>329</v>
      </c>
      <c r="O38" s="3">
        <v>19004001</v>
      </c>
      <c r="P38" s="5" t="s">
        <v>72</v>
      </c>
      <c r="Q38" s="6" t="s">
        <v>73</v>
      </c>
      <c r="R38" s="3" t="s">
        <v>72</v>
      </c>
      <c r="S38" s="3">
        <v>19</v>
      </c>
      <c r="T38" s="11" t="s">
        <v>74</v>
      </c>
      <c r="U38">
        <v>67350</v>
      </c>
      <c r="V38" s="13">
        <v>44467</v>
      </c>
      <c r="W38" s="3" t="s">
        <v>222</v>
      </c>
      <c r="X38" s="9" t="s">
        <v>279</v>
      </c>
      <c r="Y38" t="s">
        <v>316</v>
      </c>
      <c r="Z38" s="4">
        <v>44681</v>
      </c>
      <c r="AA38" s="4">
        <v>44681</v>
      </c>
      <c r="AB38" s="12" t="s">
        <v>291</v>
      </c>
    </row>
    <row r="39" spans="1:28" x14ac:dyDescent="0.25">
      <c r="A39" s="3">
        <v>2022</v>
      </c>
      <c r="B39" s="4">
        <v>44621</v>
      </c>
      <c r="C39" s="4">
        <v>44651</v>
      </c>
      <c r="D39" s="9" t="s">
        <v>324</v>
      </c>
      <c r="E39" s="3" t="s">
        <v>199</v>
      </c>
      <c r="F39" s="12" t="s">
        <v>325</v>
      </c>
      <c r="G39" s="12" t="s">
        <v>326</v>
      </c>
      <c r="H39" s="12" t="s">
        <v>327</v>
      </c>
      <c r="I39" t="s">
        <v>75</v>
      </c>
      <c r="J39" s="9" t="s">
        <v>205</v>
      </c>
      <c r="M39" t="s">
        <v>70</v>
      </c>
      <c r="N39" s="9" t="s">
        <v>322</v>
      </c>
      <c r="O39" s="3">
        <v>19004001</v>
      </c>
      <c r="P39" s="5" t="s">
        <v>72</v>
      </c>
      <c r="Q39" s="6" t="s">
        <v>73</v>
      </c>
      <c r="R39" s="3" t="s">
        <v>72</v>
      </c>
      <c r="S39" s="3">
        <v>19</v>
      </c>
      <c r="T39" s="11" t="s">
        <v>74</v>
      </c>
      <c r="U39">
        <v>67350</v>
      </c>
      <c r="V39" s="13">
        <v>44645</v>
      </c>
      <c r="W39" s="3" t="s">
        <v>222</v>
      </c>
      <c r="X39" s="9" t="s">
        <v>324</v>
      </c>
      <c r="Y39" t="s">
        <v>316</v>
      </c>
      <c r="Z39" s="4">
        <v>44651</v>
      </c>
      <c r="AA39" s="4">
        <v>44651</v>
      </c>
      <c r="AB39" s="12" t="s">
        <v>291</v>
      </c>
    </row>
    <row r="40" spans="1:28" x14ac:dyDescent="0.25">
      <c r="A40" s="3">
        <v>2022</v>
      </c>
      <c r="B40" s="4">
        <v>44593</v>
      </c>
      <c r="C40" s="4">
        <v>44620</v>
      </c>
      <c r="D40" s="12" t="s">
        <v>312</v>
      </c>
      <c r="E40" s="3" t="s">
        <v>199</v>
      </c>
      <c r="F40" s="12" t="s">
        <v>313</v>
      </c>
      <c r="I40" s="12" t="s">
        <v>93</v>
      </c>
      <c r="J40" s="12" t="s">
        <v>314</v>
      </c>
      <c r="M40" t="s">
        <v>70</v>
      </c>
      <c r="N40" s="9" t="s">
        <v>315</v>
      </c>
      <c r="O40" s="3">
        <v>19004001</v>
      </c>
      <c r="P40" s="5" t="s">
        <v>72</v>
      </c>
      <c r="Q40" s="6" t="s">
        <v>73</v>
      </c>
      <c r="R40" s="3" t="s">
        <v>72</v>
      </c>
      <c r="S40" s="3">
        <v>19</v>
      </c>
      <c r="T40" s="11" t="s">
        <v>74</v>
      </c>
      <c r="U40">
        <v>67350</v>
      </c>
      <c r="V40" s="13">
        <v>44600</v>
      </c>
      <c r="W40" s="3" t="s">
        <v>222</v>
      </c>
      <c r="X40" s="12" t="s">
        <v>312</v>
      </c>
      <c r="Y40" t="s">
        <v>316</v>
      </c>
      <c r="Z40" s="4">
        <v>44620</v>
      </c>
      <c r="AA40" s="4">
        <v>44620</v>
      </c>
      <c r="AB40" s="12" t="s">
        <v>317</v>
      </c>
    </row>
    <row r="41" spans="1:28" x14ac:dyDescent="0.25">
      <c r="A41" s="3">
        <v>2022</v>
      </c>
      <c r="B41" s="4">
        <v>44593</v>
      </c>
      <c r="C41" s="4">
        <v>44620</v>
      </c>
      <c r="D41" s="12" t="s">
        <v>318</v>
      </c>
      <c r="E41" s="3" t="s">
        <v>199</v>
      </c>
      <c r="F41" s="12" t="s">
        <v>319</v>
      </c>
      <c r="I41" s="12" t="s">
        <v>320</v>
      </c>
      <c r="J41" s="12" t="s">
        <v>321</v>
      </c>
      <c r="M41" t="s">
        <v>70</v>
      </c>
      <c r="N41" s="9" t="s">
        <v>322</v>
      </c>
      <c r="O41" s="3">
        <v>19004001</v>
      </c>
      <c r="P41" s="5" t="s">
        <v>72</v>
      </c>
      <c r="Q41" s="6" t="s">
        <v>73</v>
      </c>
      <c r="R41" s="3" t="s">
        <v>72</v>
      </c>
      <c r="S41" s="3">
        <v>19</v>
      </c>
      <c r="T41" s="11" t="s">
        <v>74</v>
      </c>
      <c r="U41">
        <v>67350</v>
      </c>
      <c r="V41" s="13">
        <v>44617</v>
      </c>
      <c r="W41" s="3" t="s">
        <v>222</v>
      </c>
      <c r="X41" s="12" t="s">
        <v>318</v>
      </c>
      <c r="Y41" t="s">
        <v>316</v>
      </c>
      <c r="Z41" s="4">
        <v>44620</v>
      </c>
      <c r="AA41" s="4">
        <v>44620</v>
      </c>
      <c r="AB41" s="12" t="s">
        <v>323</v>
      </c>
    </row>
    <row r="42" spans="1:28" x14ac:dyDescent="0.25">
      <c r="A42" s="3">
        <v>2022</v>
      </c>
      <c r="B42" s="4">
        <v>44562</v>
      </c>
      <c r="C42" s="4">
        <v>44592</v>
      </c>
      <c r="D42" s="9" t="s">
        <v>279</v>
      </c>
      <c r="E42" s="3" t="s">
        <v>199</v>
      </c>
      <c r="F42" s="9" t="s">
        <v>280</v>
      </c>
      <c r="G42" s="9" t="s">
        <v>281</v>
      </c>
      <c r="H42" s="9" t="s">
        <v>78</v>
      </c>
      <c r="I42" t="s">
        <v>75</v>
      </c>
      <c r="J42" s="9" t="s">
        <v>282</v>
      </c>
      <c r="K42" s="10">
        <v>1311</v>
      </c>
      <c r="M42" t="s">
        <v>70</v>
      </c>
      <c r="N42" s="9" t="s">
        <v>283</v>
      </c>
      <c r="O42" s="3">
        <v>19004001</v>
      </c>
      <c r="P42" s="5" t="s">
        <v>72</v>
      </c>
      <c r="Q42" s="6" t="s">
        <v>73</v>
      </c>
      <c r="R42" s="3" t="s">
        <v>72</v>
      </c>
      <c r="S42" s="3">
        <v>19</v>
      </c>
      <c r="T42" s="11" t="s">
        <v>74</v>
      </c>
      <c r="U42">
        <v>67350</v>
      </c>
      <c r="V42" s="7">
        <v>44467</v>
      </c>
      <c r="W42" s="3" t="s">
        <v>222</v>
      </c>
      <c r="X42" s="9" t="s">
        <v>279</v>
      </c>
      <c r="Y42" t="s">
        <v>202</v>
      </c>
      <c r="Z42" s="4">
        <v>44592</v>
      </c>
      <c r="AA42" s="4">
        <v>44592</v>
      </c>
      <c r="AB42" s="12" t="s">
        <v>284</v>
      </c>
    </row>
    <row r="43" spans="1:28" x14ac:dyDescent="0.25">
      <c r="A43" s="3">
        <v>2022</v>
      </c>
      <c r="B43" s="4">
        <v>44562</v>
      </c>
      <c r="C43" s="4">
        <v>44592</v>
      </c>
      <c r="D43" s="9" t="s">
        <v>285</v>
      </c>
      <c r="E43" s="3" t="s">
        <v>199</v>
      </c>
      <c r="F43" s="9" t="s">
        <v>286</v>
      </c>
      <c r="G43" s="9" t="s">
        <v>287</v>
      </c>
      <c r="H43" s="9" t="s">
        <v>288</v>
      </c>
      <c r="I43" t="s">
        <v>68</v>
      </c>
      <c r="J43" s="9" t="s">
        <v>289</v>
      </c>
      <c r="K43" s="10" t="s">
        <v>290</v>
      </c>
      <c r="M43" t="s">
        <v>81</v>
      </c>
      <c r="N43" s="9" t="s">
        <v>91</v>
      </c>
      <c r="O43" s="3">
        <v>19004001</v>
      </c>
      <c r="P43" s="5" t="s">
        <v>72</v>
      </c>
      <c r="Q43" s="6" t="s">
        <v>73</v>
      </c>
      <c r="R43" s="3" t="s">
        <v>72</v>
      </c>
      <c r="S43" s="3">
        <v>19</v>
      </c>
      <c r="T43" s="11" t="s">
        <v>74</v>
      </c>
      <c r="U43">
        <v>67350</v>
      </c>
      <c r="V43" s="7">
        <v>44547</v>
      </c>
      <c r="W43" s="3" t="s">
        <v>222</v>
      </c>
      <c r="X43" s="9" t="s">
        <v>285</v>
      </c>
      <c r="Y43" t="s">
        <v>202</v>
      </c>
      <c r="Z43" s="4">
        <v>44592</v>
      </c>
      <c r="AA43" s="4">
        <v>44592</v>
      </c>
      <c r="AB43" s="12" t="s">
        <v>291</v>
      </c>
    </row>
    <row r="44" spans="1:28" x14ac:dyDescent="0.25">
      <c r="A44" s="3">
        <v>2022</v>
      </c>
      <c r="B44" s="4">
        <v>44562</v>
      </c>
      <c r="C44" s="4">
        <v>44592</v>
      </c>
      <c r="D44" s="9" t="s">
        <v>292</v>
      </c>
      <c r="E44" s="3" t="s">
        <v>199</v>
      </c>
      <c r="F44" s="9" t="s">
        <v>293</v>
      </c>
      <c r="G44" s="9" t="s">
        <v>86</v>
      </c>
      <c r="H44" s="9" t="s">
        <v>294</v>
      </c>
      <c r="I44" t="s">
        <v>68</v>
      </c>
      <c r="J44" s="9" t="s">
        <v>295</v>
      </c>
      <c r="K44" s="10">
        <v>101</v>
      </c>
      <c r="M44" t="s">
        <v>81</v>
      </c>
      <c r="N44" s="9" t="s">
        <v>296</v>
      </c>
      <c r="O44" s="3">
        <v>19004001</v>
      </c>
      <c r="P44" s="5" t="s">
        <v>72</v>
      </c>
      <c r="Q44" s="6" t="s">
        <v>73</v>
      </c>
      <c r="R44" s="3" t="s">
        <v>72</v>
      </c>
      <c r="S44" s="3">
        <v>19</v>
      </c>
      <c r="T44" s="11" t="s">
        <v>74</v>
      </c>
      <c r="U44">
        <v>67350</v>
      </c>
      <c r="V44" s="7">
        <v>44547</v>
      </c>
      <c r="W44" s="3" t="s">
        <v>222</v>
      </c>
      <c r="X44" s="9" t="s">
        <v>292</v>
      </c>
      <c r="Y44" t="s">
        <v>202</v>
      </c>
      <c r="Z44" s="4">
        <v>44592</v>
      </c>
      <c r="AA44" s="4">
        <v>44592</v>
      </c>
      <c r="AB44" s="12" t="s">
        <v>284</v>
      </c>
    </row>
    <row r="45" spans="1:28" x14ac:dyDescent="0.25">
      <c r="A45" s="3">
        <v>2022</v>
      </c>
      <c r="B45" s="4">
        <v>44562</v>
      </c>
      <c r="C45" s="4">
        <v>44592</v>
      </c>
      <c r="D45" s="9" t="s">
        <v>108</v>
      </c>
      <c r="E45" s="3" t="s">
        <v>199</v>
      </c>
      <c r="F45" s="9" t="s">
        <v>297</v>
      </c>
      <c r="G45" s="9" t="s">
        <v>298</v>
      </c>
      <c r="H45" s="9" t="s">
        <v>299</v>
      </c>
      <c r="I45" t="s">
        <v>68</v>
      </c>
      <c r="J45" s="9" t="s">
        <v>300</v>
      </c>
      <c r="K45" s="10">
        <v>202</v>
      </c>
      <c r="M45" t="s">
        <v>70</v>
      </c>
      <c r="N45" s="9" t="s">
        <v>283</v>
      </c>
      <c r="O45" s="3">
        <v>19004001</v>
      </c>
      <c r="P45" s="5" t="s">
        <v>72</v>
      </c>
      <c r="Q45" s="6" t="s">
        <v>73</v>
      </c>
      <c r="R45" s="3" t="s">
        <v>72</v>
      </c>
      <c r="S45" s="3">
        <v>19</v>
      </c>
      <c r="T45" s="11" t="s">
        <v>74</v>
      </c>
      <c r="U45">
        <v>67350</v>
      </c>
      <c r="V45" s="7">
        <v>44566</v>
      </c>
      <c r="W45" s="3" t="s">
        <v>222</v>
      </c>
      <c r="X45" s="9" t="s">
        <v>108</v>
      </c>
      <c r="Y45" t="s">
        <v>202</v>
      </c>
      <c r="Z45" s="4">
        <v>44592</v>
      </c>
      <c r="AA45" s="4">
        <v>44592</v>
      </c>
      <c r="AB45" s="12" t="s">
        <v>284</v>
      </c>
    </row>
    <row r="46" spans="1:28" x14ac:dyDescent="0.25">
      <c r="A46" s="3">
        <v>2022</v>
      </c>
      <c r="B46" s="4">
        <v>44562</v>
      </c>
      <c r="C46" s="4">
        <v>44592</v>
      </c>
      <c r="D46" s="9" t="s">
        <v>301</v>
      </c>
      <c r="E46" s="3" t="s">
        <v>199</v>
      </c>
      <c r="F46" s="9" t="s">
        <v>302</v>
      </c>
      <c r="G46" s="9" t="s">
        <v>303</v>
      </c>
      <c r="H46" s="9" t="s">
        <v>304</v>
      </c>
      <c r="I46" t="s">
        <v>75</v>
      </c>
      <c r="J46" s="9" t="s">
        <v>305</v>
      </c>
      <c r="K46" s="10">
        <v>121</v>
      </c>
      <c r="M46" t="s">
        <v>77</v>
      </c>
      <c r="N46" s="9" t="s">
        <v>306</v>
      </c>
      <c r="O46" s="3">
        <v>19004001</v>
      </c>
      <c r="P46" s="5" t="s">
        <v>72</v>
      </c>
      <c r="Q46" s="6" t="s">
        <v>73</v>
      </c>
      <c r="R46" s="3" t="s">
        <v>72</v>
      </c>
      <c r="S46" s="3">
        <v>19</v>
      </c>
      <c r="T46" s="11" t="s">
        <v>74</v>
      </c>
      <c r="U46">
        <v>67350</v>
      </c>
      <c r="V46" s="7">
        <v>44567</v>
      </c>
      <c r="W46" s="3" t="s">
        <v>222</v>
      </c>
      <c r="X46" s="9" t="s">
        <v>301</v>
      </c>
      <c r="Y46" t="s">
        <v>202</v>
      </c>
      <c r="Z46" s="4">
        <v>44592</v>
      </c>
      <c r="AA46" s="4">
        <v>44592</v>
      </c>
      <c r="AB46" s="12" t="s">
        <v>284</v>
      </c>
    </row>
    <row r="47" spans="1:28" x14ac:dyDescent="0.25">
      <c r="A47" s="3">
        <v>2022</v>
      </c>
      <c r="B47" s="4">
        <v>44562</v>
      </c>
      <c r="C47" s="4">
        <v>44592</v>
      </c>
      <c r="D47" s="9" t="s">
        <v>307</v>
      </c>
      <c r="E47" s="3" t="s">
        <v>199</v>
      </c>
      <c r="F47" s="9" t="s">
        <v>308</v>
      </c>
      <c r="G47" s="9" t="s">
        <v>309</v>
      </c>
      <c r="H47" s="9" t="s">
        <v>67</v>
      </c>
      <c r="I47" t="s">
        <v>75</v>
      </c>
      <c r="J47" s="9" t="s">
        <v>310</v>
      </c>
      <c r="K47" s="10">
        <v>113</v>
      </c>
      <c r="M47" t="s">
        <v>94</v>
      </c>
      <c r="N47" s="9" t="s">
        <v>311</v>
      </c>
      <c r="O47" s="3">
        <v>19004001</v>
      </c>
      <c r="P47" s="5" t="s">
        <v>72</v>
      </c>
      <c r="Q47" s="6" t="s">
        <v>73</v>
      </c>
      <c r="R47" s="3" t="s">
        <v>72</v>
      </c>
      <c r="S47" s="3">
        <v>19</v>
      </c>
      <c r="T47" s="11" t="s">
        <v>74</v>
      </c>
      <c r="U47">
        <v>67350</v>
      </c>
      <c r="V47" s="7">
        <v>44572</v>
      </c>
      <c r="W47" s="3" t="s">
        <v>222</v>
      </c>
      <c r="X47" s="9" t="s">
        <v>307</v>
      </c>
      <c r="Y47" t="s">
        <v>202</v>
      </c>
      <c r="Z47" s="4">
        <v>44592</v>
      </c>
      <c r="AA47" s="4">
        <v>44592</v>
      </c>
      <c r="AB47" s="12" t="s">
        <v>284</v>
      </c>
    </row>
    <row r="48" spans="1:28" x14ac:dyDescent="0.25">
      <c r="A48" s="3">
        <v>2021</v>
      </c>
      <c r="B48" s="4">
        <v>44531</v>
      </c>
      <c r="C48" s="4">
        <v>44561</v>
      </c>
      <c r="D48" t="s">
        <v>274</v>
      </c>
      <c r="E48" s="3" t="s">
        <v>199</v>
      </c>
      <c r="F48" t="s">
        <v>275</v>
      </c>
      <c r="G48" t="s">
        <v>83</v>
      </c>
      <c r="H48" t="s">
        <v>85</v>
      </c>
      <c r="I48" t="s">
        <v>75</v>
      </c>
      <c r="J48" t="s">
        <v>276</v>
      </c>
      <c r="M48" t="s">
        <v>81</v>
      </c>
      <c r="N48" t="s">
        <v>277</v>
      </c>
      <c r="O48" s="3">
        <v>19004001</v>
      </c>
      <c r="P48" s="5" t="s">
        <v>72</v>
      </c>
      <c r="Q48" s="6" t="s">
        <v>73</v>
      </c>
      <c r="R48" s="3" t="s">
        <v>72</v>
      </c>
      <c r="S48" s="3">
        <v>19</v>
      </c>
      <c r="T48" t="s">
        <v>74</v>
      </c>
      <c r="U48">
        <v>67350</v>
      </c>
      <c r="V48" s="7">
        <v>44546</v>
      </c>
      <c r="W48" s="3" t="s">
        <v>222</v>
      </c>
      <c r="X48" t="s">
        <v>274</v>
      </c>
      <c r="Y48" t="s">
        <v>202</v>
      </c>
      <c r="Z48" s="4">
        <v>44561</v>
      </c>
      <c r="AA48" s="4">
        <v>44561</v>
      </c>
      <c r="AB48" t="s">
        <v>278</v>
      </c>
    </row>
    <row r="49" spans="1:28" ht="13.9" customHeight="1" x14ac:dyDescent="0.25">
      <c r="A49" s="3">
        <v>2021</v>
      </c>
      <c r="B49" s="4">
        <v>44501</v>
      </c>
      <c r="C49" s="4">
        <v>44530</v>
      </c>
      <c r="E49" s="3"/>
      <c r="O49" s="3"/>
      <c r="P49" s="5"/>
      <c r="Q49" s="6"/>
      <c r="R49" s="3"/>
      <c r="S49" s="3"/>
      <c r="V49" s="7"/>
      <c r="W49" s="3"/>
      <c r="Y49" t="s">
        <v>202</v>
      </c>
      <c r="Z49" s="4">
        <v>44530</v>
      </c>
      <c r="AA49" s="4">
        <v>44530</v>
      </c>
      <c r="AB49" t="s">
        <v>240</v>
      </c>
    </row>
    <row r="50" spans="1:28" x14ac:dyDescent="0.25">
      <c r="A50" s="3">
        <v>2021</v>
      </c>
      <c r="B50" s="4">
        <v>44470</v>
      </c>
      <c r="C50" s="4">
        <v>44500</v>
      </c>
      <c r="D50" t="s">
        <v>103</v>
      </c>
      <c r="E50" s="3" t="s">
        <v>199</v>
      </c>
      <c r="F50" t="s">
        <v>267</v>
      </c>
      <c r="G50" t="s">
        <v>83</v>
      </c>
      <c r="H50" t="s">
        <v>83</v>
      </c>
      <c r="I50" t="s">
        <v>121</v>
      </c>
      <c r="J50" t="s">
        <v>97</v>
      </c>
      <c r="K50">
        <v>607</v>
      </c>
      <c r="M50" t="s">
        <v>70</v>
      </c>
      <c r="N50" t="s">
        <v>107</v>
      </c>
      <c r="O50" s="3">
        <v>19004001</v>
      </c>
      <c r="P50" s="5" t="s">
        <v>72</v>
      </c>
      <c r="Q50" s="6" t="s">
        <v>73</v>
      </c>
      <c r="R50" s="3" t="s">
        <v>72</v>
      </c>
      <c r="S50" s="3">
        <v>19</v>
      </c>
      <c r="T50" t="s">
        <v>74</v>
      </c>
      <c r="U50">
        <v>67350</v>
      </c>
      <c r="V50" s="7">
        <v>44468</v>
      </c>
      <c r="W50" s="3" t="s">
        <v>222</v>
      </c>
      <c r="X50" t="s">
        <v>103</v>
      </c>
      <c r="Y50" t="s">
        <v>202</v>
      </c>
      <c r="Z50" s="4">
        <v>44500</v>
      </c>
      <c r="AA50" s="4">
        <v>44500</v>
      </c>
      <c r="AB50" t="s">
        <v>227</v>
      </c>
    </row>
    <row r="51" spans="1:28" x14ac:dyDescent="0.25">
      <c r="A51" s="3">
        <v>2021</v>
      </c>
      <c r="B51" s="4">
        <v>44470</v>
      </c>
      <c r="C51" s="4">
        <v>44500</v>
      </c>
      <c r="D51" t="s">
        <v>268</v>
      </c>
      <c r="E51" s="3" t="s">
        <v>199</v>
      </c>
      <c r="F51" t="s">
        <v>269</v>
      </c>
      <c r="G51" t="s">
        <v>270</v>
      </c>
      <c r="H51" t="s">
        <v>67</v>
      </c>
      <c r="I51" t="s">
        <v>75</v>
      </c>
      <c r="J51" t="s">
        <v>271</v>
      </c>
      <c r="K51">
        <v>106</v>
      </c>
      <c r="L51" t="s">
        <v>272</v>
      </c>
      <c r="M51" t="s">
        <v>94</v>
      </c>
      <c r="N51" t="s">
        <v>105</v>
      </c>
      <c r="O51" s="3">
        <v>19004001</v>
      </c>
      <c r="P51" s="5" t="s">
        <v>72</v>
      </c>
      <c r="Q51" s="6" t="s">
        <v>73</v>
      </c>
      <c r="R51" s="3" t="s">
        <v>72</v>
      </c>
      <c r="S51" s="3">
        <v>19</v>
      </c>
      <c r="T51" t="s">
        <v>74</v>
      </c>
      <c r="U51">
        <v>67350</v>
      </c>
      <c r="V51" s="7">
        <v>44470</v>
      </c>
      <c r="W51" s="3" t="s">
        <v>222</v>
      </c>
      <c r="X51" t="s">
        <v>268</v>
      </c>
      <c r="Y51" t="s">
        <v>202</v>
      </c>
      <c r="Z51" s="4">
        <v>44500</v>
      </c>
      <c r="AA51" s="4">
        <v>44500</v>
      </c>
    </row>
    <row r="52" spans="1:28" x14ac:dyDescent="0.25">
      <c r="A52" s="3">
        <v>2021</v>
      </c>
      <c r="B52" s="4">
        <v>44470</v>
      </c>
      <c r="C52" s="4">
        <v>44500</v>
      </c>
      <c r="D52" t="s">
        <v>103</v>
      </c>
      <c r="E52" s="3" t="s">
        <v>199</v>
      </c>
      <c r="F52" t="s">
        <v>273</v>
      </c>
      <c r="G52" t="s">
        <v>84</v>
      </c>
      <c r="H52" t="s">
        <v>78</v>
      </c>
      <c r="I52" t="s">
        <v>68</v>
      </c>
      <c r="J52" t="s">
        <v>100</v>
      </c>
      <c r="K52">
        <v>701</v>
      </c>
      <c r="M52" t="s">
        <v>81</v>
      </c>
      <c r="N52" t="s">
        <v>98</v>
      </c>
      <c r="O52" s="3">
        <v>19004001</v>
      </c>
      <c r="P52" s="5" t="s">
        <v>72</v>
      </c>
      <c r="Q52" s="6" t="s">
        <v>73</v>
      </c>
      <c r="R52" s="3" t="s">
        <v>72</v>
      </c>
      <c r="S52" s="3">
        <v>19</v>
      </c>
      <c r="T52" t="s">
        <v>74</v>
      </c>
      <c r="U52">
        <v>67350</v>
      </c>
      <c r="V52" s="7">
        <v>44474</v>
      </c>
      <c r="W52" s="3" t="s">
        <v>222</v>
      </c>
      <c r="X52" t="s">
        <v>103</v>
      </c>
      <c r="Y52" t="s">
        <v>202</v>
      </c>
      <c r="Z52" s="4">
        <v>44500</v>
      </c>
      <c r="AA52" s="4">
        <v>44500</v>
      </c>
      <c r="AB52" t="s">
        <v>227</v>
      </c>
    </row>
    <row r="53" spans="1:28" x14ac:dyDescent="0.25">
      <c r="A53" s="3">
        <v>2021</v>
      </c>
      <c r="B53" s="4">
        <v>44440</v>
      </c>
      <c r="C53" s="4">
        <v>44469</v>
      </c>
      <c r="D53" t="s">
        <v>245</v>
      </c>
      <c r="E53" s="3" t="s">
        <v>199</v>
      </c>
      <c r="F53" t="s">
        <v>246</v>
      </c>
      <c r="G53" t="s">
        <v>83</v>
      </c>
      <c r="H53" t="s">
        <v>78</v>
      </c>
      <c r="I53" t="s">
        <v>68</v>
      </c>
      <c r="J53" t="s">
        <v>69</v>
      </c>
      <c r="M53" t="s">
        <v>81</v>
      </c>
      <c r="N53" t="s">
        <v>82</v>
      </c>
      <c r="O53" s="3">
        <v>19004001</v>
      </c>
      <c r="P53" s="5" t="s">
        <v>72</v>
      </c>
      <c r="Q53" s="6" t="s">
        <v>73</v>
      </c>
      <c r="R53" s="3" t="s">
        <v>72</v>
      </c>
      <c r="S53" s="3">
        <v>19</v>
      </c>
      <c r="T53" t="s">
        <v>74</v>
      </c>
      <c r="U53">
        <v>67350</v>
      </c>
      <c r="V53" s="7">
        <v>44391</v>
      </c>
      <c r="W53" s="3" t="s">
        <v>222</v>
      </c>
      <c r="X53" t="s">
        <v>245</v>
      </c>
      <c r="Y53" t="s">
        <v>202</v>
      </c>
      <c r="Z53" s="4">
        <v>44469</v>
      </c>
      <c r="AA53" s="4">
        <v>44469</v>
      </c>
      <c r="AB53" t="s">
        <v>247</v>
      </c>
    </row>
    <row r="54" spans="1:28" x14ac:dyDescent="0.25">
      <c r="A54" s="3">
        <v>2021</v>
      </c>
      <c r="B54" s="4">
        <v>44440</v>
      </c>
      <c r="C54" s="4">
        <v>44469</v>
      </c>
      <c r="D54" t="s">
        <v>248</v>
      </c>
      <c r="E54" s="3" t="s">
        <v>199</v>
      </c>
      <c r="F54" t="s">
        <v>249</v>
      </c>
      <c r="G54" t="s">
        <v>67</v>
      </c>
      <c r="H54" t="s">
        <v>250</v>
      </c>
      <c r="I54" t="s">
        <v>75</v>
      </c>
      <c r="J54" t="s">
        <v>251</v>
      </c>
      <c r="K54">
        <v>615</v>
      </c>
      <c r="M54" t="s">
        <v>81</v>
      </c>
      <c r="N54" t="s">
        <v>87</v>
      </c>
      <c r="O54" s="3">
        <v>19004001</v>
      </c>
      <c r="P54" s="5" t="s">
        <v>72</v>
      </c>
      <c r="Q54" s="6" t="s">
        <v>73</v>
      </c>
      <c r="R54" s="3" t="s">
        <v>72</v>
      </c>
      <c r="S54" s="3">
        <v>19</v>
      </c>
      <c r="T54" t="s">
        <v>74</v>
      </c>
      <c r="U54">
        <v>67350</v>
      </c>
      <c r="V54" s="7">
        <v>44391</v>
      </c>
      <c r="W54" s="3" t="s">
        <v>222</v>
      </c>
      <c r="X54" t="s">
        <v>248</v>
      </c>
      <c r="Y54" t="s">
        <v>202</v>
      </c>
      <c r="Z54" s="4">
        <v>44469</v>
      </c>
      <c r="AA54" s="4">
        <v>44469</v>
      </c>
      <c r="AB54" t="s">
        <v>227</v>
      </c>
    </row>
    <row r="55" spans="1:28" x14ac:dyDescent="0.25">
      <c r="A55" s="3">
        <v>2021</v>
      </c>
      <c r="B55" s="4">
        <v>44440</v>
      </c>
      <c r="C55" s="4">
        <v>44469</v>
      </c>
      <c r="D55" t="s">
        <v>252</v>
      </c>
      <c r="E55" s="3" t="s">
        <v>199</v>
      </c>
      <c r="F55" t="s">
        <v>253</v>
      </c>
      <c r="G55" t="s">
        <v>254</v>
      </c>
      <c r="H55" t="s">
        <v>255</v>
      </c>
      <c r="I55" t="s">
        <v>121</v>
      </c>
      <c r="J55" t="s">
        <v>76</v>
      </c>
      <c r="M55" t="s">
        <v>70</v>
      </c>
      <c r="N55" t="s">
        <v>107</v>
      </c>
      <c r="O55" s="3">
        <v>19004001</v>
      </c>
      <c r="P55" s="5" t="s">
        <v>72</v>
      </c>
      <c r="Q55" s="6" t="s">
        <v>73</v>
      </c>
      <c r="R55" s="3" t="s">
        <v>72</v>
      </c>
      <c r="S55" s="3">
        <v>19</v>
      </c>
      <c r="T55" t="s">
        <v>74</v>
      </c>
      <c r="U55">
        <v>67350</v>
      </c>
      <c r="V55" s="7">
        <v>44391</v>
      </c>
      <c r="W55" s="3" t="s">
        <v>222</v>
      </c>
      <c r="X55" t="s">
        <v>252</v>
      </c>
      <c r="Y55" t="s">
        <v>202</v>
      </c>
      <c r="Z55" s="4">
        <v>44469</v>
      </c>
      <c r="AA55" s="4">
        <v>44469</v>
      </c>
      <c r="AB55" t="s">
        <v>256</v>
      </c>
    </row>
    <row r="56" spans="1:28" x14ac:dyDescent="0.25">
      <c r="A56" s="3">
        <v>2021</v>
      </c>
      <c r="B56" s="4">
        <v>44440</v>
      </c>
      <c r="C56" s="4">
        <v>44469</v>
      </c>
      <c r="D56" t="s">
        <v>257</v>
      </c>
      <c r="E56" s="3" t="s">
        <v>199</v>
      </c>
      <c r="F56" t="s">
        <v>258</v>
      </c>
      <c r="G56" t="s">
        <v>259</v>
      </c>
      <c r="H56" t="s">
        <v>101</v>
      </c>
      <c r="I56" t="s">
        <v>93</v>
      </c>
      <c r="J56" t="s">
        <v>260</v>
      </c>
      <c r="M56" t="s">
        <v>81</v>
      </c>
      <c r="N56" t="s">
        <v>91</v>
      </c>
      <c r="O56" s="3">
        <v>19004001</v>
      </c>
      <c r="P56" s="5" t="s">
        <v>72</v>
      </c>
      <c r="Q56" s="6" t="s">
        <v>73</v>
      </c>
      <c r="R56" s="3" t="s">
        <v>72</v>
      </c>
      <c r="S56" s="3">
        <v>19</v>
      </c>
      <c r="T56" t="s">
        <v>74</v>
      </c>
      <c r="U56">
        <v>67350</v>
      </c>
      <c r="V56" s="7">
        <v>44391</v>
      </c>
      <c r="W56" s="3" t="s">
        <v>222</v>
      </c>
      <c r="X56" t="s">
        <v>257</v>
      </c>
      <c r="Y56" t="s">
        <v>202</v>
      </c>
      <c r="Z56" s="4">
        <v>44469</v>
      </c>
      <c r="AA56" s="4">
        <v>44469</v>
      </c>
      <c r="AB56" t="s">
        <v>247</v>
      </c>
    </row>
    <row r="57" spans="1:28" x14ac:dyDescent="0.25">
      <c r="A57" s="3">
        <v>2021</v>
      </c>
      <c r="B57" s="4">
        <v>44440</v>
      </c>
      <c r="C57" s="4">
        <v>44469</v>
      </c>
      <c r="D57" t="s">
        <v>261</v>
      </c>
      <c r="E57" s="3" t="s">
        <v>199</v>
      </c>
      <c r="F57" t="s">
        <v>262</v>
      </c>
      <c r="G57" t="s">
        <v>85</v>
      </c>
      <c r="H57" t="s">
        <v>78</v>
      </c>
      <c r="I57" t="s">
        <v>75</v>
      </c>
      <c r="J57" t="s">
        <v>72</v>
      </c>
      <c r="M57" t="s">
        <v>81</v>
      </c>
      <c r="N57" t="s">
        <v>96</v>
      </c>
      <c r="O57" s="3">
        <v>19004001</v>
      </c>
      <c r="P57" s="5" t="s">
        <v>72</v>
      </c>
      <c r="Q57" s="6" t="s">
        <v>73</v>
      </c>
      <c r="R57" s="3" t="s">
        <v>72</v>
      </c>
      <c r="S57" s="3">
        <v>19</v>
      </c>
      <c r="T57" t="s">
        <v>74</v>
      </c>
      <c r="U57">
        <v>67350</v>
      </c>
      <c r="V57" s="7">
        <v>44391</v>
      </c>
      <c r="W57" s="3" t="s">
        <v>222</v>
      </c>
      <c r="X57" t="s">
        <v>261</v>
      </c>
      <c r="Y57" t="s">
        <v>202</v>
      </c>
      <c r="Z57" s="4">
        <v>44469</v>
      </c>
      <c r="AA57" s="4">
        <v>44469</v>
      </c>
      <c r="AB57" t="s">
        <v>256</v>
      </c>
    </row>
    <row r="58" spans="1:28" x14ac:dyDescent="0.25">
      <c r="A58" s="3">
        <v>2021</v>
      </c>
      <c r="B58" s="4">
        <v>44440</v>
      </c>
      <c r="C58" s="4">
        <v>44469</v>
      </c>
      <c r="D58" t="s">
        <v>263</v>
      </c>
      <c r="E58" s="3" t="s">
        <v>199</v>
      </c>
      <c r="F58" t="s">
        <v>264</v>
      </c>
      <c r="I58" t="s">
        <v>75</v>
      </c>
      <c r="J58" t="s">
        <v>265</v>
      </c>
      <c r="M58" t="s">
        <v>77</v>
      </c>
      <c r="N58" t="s">
        <v>266</v>
      </c>
      <c r="O58" s="3">
        <v>19004001</v>
      </c>
      <c r="P58" s="5" t="s">
        <v>72</v>
      </c>
      <c r="Q58" s="6" t="s">
        <v>73</v>
      </c>
      <c r="R58" s="3" t="s">
        <v>72</v>
      </c>
      <c r="S58" s="3">
        <v>19</v>
      </c>
      <c r="T58" t="s">
        <v>74</v>
      </c>
      <c r="U58">
        <v>67350</v>
      </c>
      <c r="V58" s="7">
        <v>44391</v>
      </c>
      <c r="W58" s="3" t="s">
        <v>222</v>
      </c>
      <c r="X58" t="s">
        <v>263</v>
      </c>
      <c r="Y58" t="s">
        <v>202</v>
      </c>
      <c r="Z58" s="4">
        <v>44469</v>
      </c>
      <c r="AA58" s="4">
        <v>44469</v>
      </c>
      <c r="AB58" t="s">
        <v>256</v>
      </c>
    </row>
    <row r="59" spans="1:28" ht="13.9" customHeight="1" x14ac:dyDescent="0.25">
      <c r="A59" s="3">
        <v>2021</v>
      </c>
      <c r="B59" s="4">
        <v>44409</v>
      </c>
      <c r="C59" s="4">
        <v>44439</v>
      </c>
      <c r="E59" s="3"/>
      <c r="O59" s="3"/>
      <c r="P59" s="5"/>
      <c r="Q59" s="6"/>
      <c r="R59" s="3"/>
      <c r="S59" s="3"/>
      <c r="V59" s="7"/>
      <c r="W59" s="3"/>
      <c r="Y59" t="s">
        <v>202</v>
      </c>
      <c r="Z59" s="4">
        <v>44439</v>
      </c>
      <c r="AA59" s="4">
        <v>44439</v>
      </c>
      <c r="AB59" t="s">
        <v>240</v>
      </c>
    </row>
    <row r="60" spans="1:28" ht="13.9" customHeight="1" x14ac:dyDescent="0.25">
      <c r="A60" s="3">
        <v>2021</v>
      </c>
      <c r="B60" s="4">
        <v>44378</v>
      </c>
      <c r="C60" s="4">
        <v>44408</v>
      </c>
      <c r="D60" t="s">
        <v>218</v>
      </c>
      <c r="E60" s="3" t="s">
        <v>199</v>
      </c>
      <c r="F60" t="s">
        <v>219</v>
      </c>
      <c r="G60" t="s">
        <v>220</v>
      </c>
      <c r="H60" t="s">
        <v>201</v>
      </c>
      <c r="I60" t="s">
        <v>132</v>
      </c>
      <c r="J60" t="s">
        <v>221</v>
      </c>
      <c r="M60" t="s">
        <v>70</v>
      </c>
      <c r="N60" t="s">
        <v>107</v>
      </c>
      <c r="O60" s="3">
        <v>19004001</v>
      </c>
      <c r="P60" s="5" t="s">
        <v>72</v>
      </c>
      <c r="Q60" s="6" t="s">
        <v>73</v>
      </c>
      <c r="R60" s="3" t="s">
        <v>72</v>
      </c>
      <c r="S60" s="3">
        <v>19</v>
      </c>
      <c r="T60" t="s">
        <v>74</v>
      </c>
      <c r="U60">
        <v>67350</v>
      </c>
      <c r="V60" s="7">
        <v>44391</v>
      </c>
      <c r="W60" s="3" t="s">
        <v>222</v>
      </c>
      <c r="X60" t="s">
        <v>218</v>
      </c>
      <c r="Y60" t="s">
        <v>202</v>
      </c>
      <c r="Z60" s="4">
        <v>44408</v>
      </c>
      <c r="AA60" s="4">
        <v>44408</v>
      </c>
      <c r="AB60" t="s">
        <v>223</v>
      </c>
    </row>
    <row r="61" spans="1:28" x14ac:dyDescent="0.25">
      <c r="A61" s="3">
        <v>2021</v>
      </c>
      <c r="B61" s="4">
        <v>44348</v>
      </c>
      <c r="C61" s="4">
        <v>44377</v>
      </c>
      <c r="D61" t="s">
        <v>224</v>
      </c>
      <c r="E61" s="3" t="s">
        <v>199</v>
      </c>
      <c r="F61" t="s">
        <v>225</v>
      </c>
      <c r="I61" t="s">
        <v>75</v>
      </c>
      <c r="J61" t="s">
        <v>226</v>
      </c>
      <c r="K61">
        <v>400</v>
      </c>
      <c r="M61" t="s">
        <v>81</v>
      </c>
      <c r="N61" t="s">
        <v>92</v>
      </c>
      <c r="O61" s="3">
        <v>19004001</v>
      </c>
      <c r="P61" s="5" t="s">
        <v>72</v>
      </c>
      <c r="Q61" s="6" t="s">
        <v>73</v>
      </c>
      <c r="R61" s="3" t="s">
        <v>72</v>
      </c>
      <c r="S61" s="3">
        <v>19</v>
      </c>
      <c r="T61" t="s">
        <v>74</v>
      </c>
      <c r="U61">
        <v>67350</v>
      </c>
      <c r="V61" s="7">
        <v>44355</v>
      </c>
      <c r="W61" s="3" t="s">
        <v>222</v>
      </c>
      <c r="X61" t="s">
        <v>224</v>
      </c>
      <c r="Y61" t="s">
        <v>202</v>
      </c>
      <c r="Z61" s="4">
        <v>44377</v>
      </c>
      <c r="AA61" s="4">
        <v>44377</v>
      </c>
      <c r="AB61" t="s">
        <v>227</v>
      </c>
    </row>
    <row r="62" spans="1:28" x14ac:dyDescent="0.25">
      <c r="A62" s="3">
        <v>2021</v>
      </c>
      <c r="B62" s="4">
        <v>44348</v>
      </c>
      <c r="C62" s="4">
        <v>44377</v>
      </c>
      <c r="D62" t="s">
        <v>228</v>
      </c>
      <c r="E62" s="3" t="s">
        <v>199</v>
      </c>
      <c r="F62" t="s">
        <v>229</v>
      </c>
      <c r="G62" t="s">
        <v>67</v>
      </c>
      <c r="H62" t="s">
        <v>99</v>
      </c>
      <c r="I62" t="s">
        <v>75</v>
      </c>
      <c r="J62" t="s">
        <v>230</v>
      </c>
      <c r="M62" t="s">
        <v>70</v>
      </c>
      <c r="N62" t="s">
        <v>71</v>
      </c>
      <c r="O62" s="3">
        <v>19004001</v>
      </c>
      <c r="P62" s="5" t="s">
        <v>72</v>
      </c>
      <c r="Q62" s="6" t="s">
        <v>73</v>
      </c>
      <c r="R62" s="3" t="s">
        <v>72</v>
      </c>
      <c r="S62" s="3">
        <v>19</v>
      </c>
      <c r="T62" t="s">
        <v>74</v>
      </c>
      <c r="U62">
        <v>67350</v>
      </c>
      <c r="V62" s="7">
        <v>44355</v>
      </c>
      <c r="W62" s="3" t="s">
        <v>222</v>
      </c>
      <c r="X62" t="s">
        <v>228</v>
      </c>
      <c r="Y62" t="s">
        <v>202</v>
      </c>
      <c r="Z62" s="4">
        <v>44377</v>
      </c>
      <c r="AA62" s="4">
        <v>44377</v>
      </c>
      <c r="AB62" t="s">
        <v>223</v>
      </c>
    </row>
    <row r="63" spans="1:28" x14ac:dyDescent="0.25">
      <c r="A63" s="3">
        <v>2021</v>
      </c>
      <c r="B63" s="4">
        <v>44348</v>
      </c>
      <c r="C63" s="4">
        <v>44377</v>
      </c>
      <c r="D63" t="s">
        <v>231</v>
      </c>
      <c r="E63" s="3" t="s">
        <v>199</v>
      </c>
      <c r="F63" t="s">
        <v>232</v>
      </c>
      <c r="I63" t="s">
        <v>68</v>
      </c>
      <c r="J63" t="s">
        <v>100</v>
      </c>
      <c r="K63">
        <v>701</v>
      </c>
      <c r="M63" t="s">
        <v>94</v>
      </c>
      <c r="N63" t="s">
        <v>233</v>
      </c>
      <c r="O63" s="3">
        <v>19004001</v>
      </c>
      <c r="P63" s="5" t="s">
        <v>72</v>
      </c>
      <c r="Q63" s="6" t="s">
        <v>73</v>
      </c>
      <c r="R63" s="3" t="s">
        <v>72</v>
      </c>
      <c r="S63" s="3">
        <v>19</v>
      </c>
      <c r="T63" t="s">
        <v>74</v>
      </c>
      <c r="U63">
        <v>67350</v>
      </c>
      <c r="V63" s="7">
        <v>44357</v>
      </c>
      <c r="W63" s="3" t="s">
        <v>222</v>
      </c>
      <c r="X63" t="s">
        <v>231</v>
      </c>
      <c r="Y63" t="s">
        <v>202</v>
      </c>
      <c r="Z63" s="4">
        <v>44377</v>
      </c>
      <c r="AA63" s="4">
        <v>44377</v>
      </c>
      <c r="AB63" t="s">
        <v>227</v>
      </c>
    </row>
    <row r="64" spans="1:28" x14ac:dyDescent="0.25">
      <c r="A64" s="3">
        <v>2021</v>
      </c>
      <c r="B64" s="4">
        <v>44317</v>
      </c>
      <c r="C64" s="4">
        <v>44347</v>
      </c>
      <c r="D64" t="s">
        <v>234</v>
      </c>
      <c r="E64" s="3" t="s">
        <v>199</v>
      </c>
      <c r="F64" t="s">
        <v>235</v>
      </c>
      <c r="I64" t="s">
        <v>68</v>
      </c>
      <c r="J64" t="s">
        <v>236</v>
      </c>
      <c r="M64" t="s">
        <v>81</v>
      </c>
      <c r="N64" t="s">
        <v>102</v>
      </c>
      <c r="O64" s="3">
        <v>19004001</v>
      </c>
      <c r="P64" s="5" t="s">
        <v>72</v>
      </c>
      <c r="Q64" s="6" t="s">
        <v>73</v>
      </c>
      <c r="R64" s="3" t="s">
        <v>72</v>
      </c>
      <c r="S64" s="3">
        <v>19</v>
      </c>
      <c r="T64" t="s">
        <v>74</v>
      </c>
      <c r="U64">
        <v>67350</v>
      </c>
      <c r="V64" s="7">
        <v>44281</v>
      </c>
      <c r="W64" s="3" t="s">
        <v>222</v>
      </c>
      <c r="X64" t="s">
        <v>234</v>
      </c>
      <c r="Y64" t="s">
        <v>202</v>
      </c>
      <c r="Z64" s="4">
        <v>44347</v>
      </c>
      <c r="AA64" s="4">
        <v>44347</v>
      </c>
      <c r="AB64" t="s">
        <v>223</v>
      </c>
    </row>
    <row r="65" spans="1:28" x14ac:dyDescent="0.25">
      <c r="A65" s="3">
        <v>2021</v>
      </c>
      <c r="B65" s="4">
        <v>44317</v>
      </c>
      <c r="C65" s="4">
        <v>44347</v>
      </c>
      <c r="D65" t="s">
        <v>237</v>
      </c>
      <c r="E65" s="3" t="s">
        <v>199</v>
      </c>
      <c r="F65" t="s">
        <v>238</v>
      </c>
      <c r="G65" t="s">
        <v>79</v>
      </c>
      <c r="H65" t="s">
        <v>83</v>
      </c>
      <c r="I65" t="s">
        <v>75</v>
      </c>
      <c r="J65" t="s">
        <v>239</v>
      </c>
      <c r="M65" t="s">
        <v>81</v>
      </c>
      <c r="N65" t="s">
        <v>104</v>
      </c>
      <c r="O65" s="3">
        <v>19004001</v>
      </c>
      <c r="P65" s="5" t="s">
        <v>72</v>
      </c>
      <c r="Q65" s="6" t="s">
        <v>73</v>
      </c>
      <c r="R65" s="3" t="s">
        <v>72</v>
      </c>
      <c r="S65" s="3">
        <v>19</v>
      </c>
      <c r="T65" t="s">
        <v>74</v>
      </c>
      <c r="U65">
        <v>67350</v>
      </c>
      <c r="V65" s="7">
        <v>44334</v>
      </c>
      <c r="W65" s="3" t="s">
        <v>222</v>
      </c>
      <c r="X65" t="s">
        <v>237</v>
      </c>
      <c r="Y65" t="s">
        <v>202</v>
      </c>
      <c r="Z65" s="4">
        <v>44347</v>
      </c>
      <c r="AA65" s="4">
        <v>44347</v>
      </c>
      <c r="AB65" t="s">
        <v>223</v>
      </c>
    </row>
    <row r="66" spans="1:28" x14ac:dyDescent="0.25">
      <c r="A66" s="3">
        <v>2021</v>
      </c>
      <c r="B66" s="4">
        <v>44287</v>
      </c>
      <c r="C66" s="4">
        <v>44316</v>
      </c>
      <c r="Y66" t="s">
        <v>202</v>
      </c>
      <c r="Z66" s="4">
        <v>44316</v>
      </c>
      <c r="AA66" s="4">
        <v>44316</v>
      </c>
      <c r="AB66" t="s">
        <v>240</v>
      </c>
    </row>
    <row r="67" spans="1:28" x14ac:dyDescent="0.25">
      <c r="A67" s="3">
        <v>2021</v>
      </c>
      <c r="B67" s="4">
        <v>44256</v>
      </c>
      <c r="C67" s="4">
        <v>44286</v>
      </c>
      <c r="D67" t="s">
        <v>241</v>
      </c>
      <c r="E67" s="3" t="s">
        <v>199</v>
      </c>
      <c r="F67" t="s">
        <v>242</v>
      </c>
      <c r="G67" t="s">
        <v>67</v>
      </c>
      <c r="H67" t="s">
        <v>83</v>
      </c>
      <c r="I67" t="s">
        <v>75</v>
      </c>
      <c r="J67" t="s">
        <v>243</v>
      </c>
      <c r="K67">
        <v>605</v>
      </c>
      <c r="M67" t="s">
        <v>70</v>
      </c>
      <c r="N67" t="s">
        <v>244</v>
      </c>
      <c r="O67" s="3">
        <v>19004001</v>
      </c>
      <c r="P67" s="5" t="s">
        <v>72</v>
      </c>
      <c r="Q67" s="6" t="s">
        <v>73</v>
      </c>
      <c r="R67" s="3" t="s">
        <v>72</v>
      </c>
      <c r="S67" s="3">
        <v>19</v>
      </c>
      <c r="T67" t="s">
        <v>74</v>
      </c>
      <c r="U67">
        <v>67350</v>
      </c>
      <c r="V67" s="7">
        <v>44277</v>
      </c>
      <c r="W67" s="3" t="s">
        <v>222</v>
      </c>
      <c r="X67" t="s">
        <v>241</v>
      </c>
      <c r="Y67" t="s">
        <v>202</v>
      </c>
      <c r="Z67" s="4">
        <v>44286</v>
      </c>
      <c r="AA67" s="4">
        <v>44286</v>
      </c>
      <c r="AB67" t="s">
        <v>227</v>
      </c>
    </row>
    <row r="68" spans="1:28" x14ac:dyDescent="0.25">
      <c r="A68" s="3">
        <v>2021</v>
      </c>
      <c r="B68" s="4">
        <v>44228</v>
      </c>
      <c r="C68" s="4">
        <v>44255</v>
      </c>
      <c r="D68" t="s">
        <v>213</v>
      </c>
      <c r="E68" s="3" t="s">
        <v>199</v>
      </c>
      <c r="F68" t="s">
        <v>214</v>
      </c>
      <c r="G68" t="s">
        <v>83</v>
      </c>
      <c r="H68" t="s">
        <v>89</v>
      </c>
      <c r="I68" t="s">
        <v>75</v>
      </c>
      <c r="J68" t="s">
        <v>106</v>
      </c>
      <c r="K68">
        <v>607</v>
      </c>
      <c r="M68" t="s">
        <v>81</v>
      </c>
      <c r="N68" t="s">
        <v>92</v>
      </c>
      <c r="O68" s="3">
        <v>19004001</v>
      </c>
      <c r="P68" s="5" t="s">
        <v>72</v>
      </c>
      <c r="Q68" s="6" t="s">
        <v>73</v>
      </c>
      <c r="R68" s="3" t="s">
        <v>72</v>
      </c>
      <c r="S68" s="3">
        <v>19</v>
      </c>
      <c r="T68" t="s">
        <v>74</v>
      </c>
      <c r="U68">
        <v>67350</v>
      </c>
      <c r="V68" s="7">
        <v>44236</v>
      </c>
      <c r="W68" s="3"/>
      <c r="X68" t="s">
        <v>213</v>
      </c>
      <c r="Y68" t="s">
        <v>202</v>
      </c>
      <c r="Z68" s="4">
        <v>44255</v>
      </c>
      <c r="AA68" s="4">
        <v>44255</v>
      </c>
      <c r="AB68" s="2" t="s">
        <v>198</v>
      </c>
    </row>
    <row r="69" spans="1:28" x14ac:dyDescent="0.25">
      <c r="A69" s="3">
        <v>2021</v>
      </c>
      <c r="B69" s="4">
        <v>44228</v>
      </c>
      <c r="C69" s="4">
        <v>44255</v>
      </c>
      <c r="D69" t="s">
        <v>215</v>
      </c>
      <c r="E69" s="3" t="s">
        <v>199</v>
      </c>
      <c r="F69" t="s">
        <v>216</v>
      </c>
      <c r="I69" t="s">
        <v>75</v>
      </c>
      <c r="J69" t="s">
        <v>217</v>
      </c>
      <c r="K69">
        <v>605</v>
      </c>
      <c r="M69" t="s">
        <v>70</v>
      </c>
      <c r="N69" t="s">
        <v>107</v>
      </c>
      <c r="O69" s="3">
        <v>19004001</v>
      </c>
      <c r="P69" s="5" t="s">
        <v>72</v>
      </c>
      <c r="Q69" s="6" t="s">
        <v>73</v>
      </c>
      <c r="R69" s="3" t="s">
        <v>72</v>
      </c>
      <c r="S69" s="3">
        <v>19</v>
      </c>
      <c r="T69" t="s">
        <v>74</v>
      </c>
      <c r="U69">
        <v>67350</v>
      </c>
      <c r="V69" s="7">
        <v>44237</v>
      </c>
      <c r="W69" s="3"/>
      <c r="X69" t="s">
        <v>215</v>
      </c>
      <c r="Y69" t="s">
        <v>202</v>
      </c>
      <c r="Z69" s="4">
        <v>44255</v>
      </c>
      <c r="AA69" s="4">
        <v>44255</v>
      </c>
      <c r="AB69" s="2" t="s">
        <v>198</v>
      </c>
    </row>
    <row r="70" spans="1:28" x14ac:dyDescent="0.25">
      <c r="A70" s="3">
        <v>2021</v>
      </c>
      <c r="B70" s="4">
        <v>44197</v>
      </c>
      <c r="C70" s="4">
        <v>44227</v>
      </c>
      <c r="D70" t="s">
        <v>103</v>
      </c>
      <c r="E70" s="3" t="s">
        <v>199</v>
      </c>
      <c r="F70" t="s">
        <v>200</v>
      </c>
      <c r="G70" t="s">
        <v>201</v>
      </c>
      <c r="H70" t="s">
        <v>95</v>
      </c>
      <c r="I70" t="s">
        <v>68</v>
      </c>
      <c r="J70" t="s">
        <v>100</v>
      </c>
      <c r="K70">
        <v>205</v>
      </c>
      <c r="M70" t="s">
        <v>70</v>
      </c>
      <c r="N70" t="s">
        <v>107</v>
      </c>
      <c r="O70" s="3">
        <v>19004001</v>
      </c>
      <c r="P70" s="5" t="s">
        <v>72</v>
      </c>
      <c r="Q70" s="6" t="s">
        <v>73</v>
      </c>
      <c r="R70" s="3" t="s">
        <v>72</v>
      </c>
      <c r="S70" s="3">
        <v>19</v>
      </c>
      <c r="T70" t="s">
        <v>74</v>
      </c>
      <c r="U70">
        <v>67350</v>
      </c>
      <c r="V70" s="7">
        <v>44217</v>
      </c>
      <c r="W70" s="3"/>
      <c r="X70" t="s">
        <v>103</v>
      </c>
      <c r="Y70" t="s">
        <v>202</v>
      </c>
      <c r="Z70" s="4">
        <v>44227</v>
      </c>
      <c r="AA70" s="4">
        <v>44227</v>
      </c>
      <c r="AB70" s="2" t="s">
        <v>198</v>
      </c>
    </row>
    <row r="71" spans="1:28" x14ac:dyDescent="0.25">
      <c r="A71" s="3">
        <v>2021</v>
      </c>
      <c r="B71" s="4">
        <v>44197</v>
      </c>
      <c r="C71" s="4">
        <v>44227</v>
      </c>
      <c r="D71" t="s">
        <v>88</v>
      </c>
      <c r="E71" s="3" t="s">
        <v>199</v>
      </c>
      <c r="F71" t="s">
        <v>203</v>
      </c>
      <c r="G71" t="s">
        <v>204</v>
      </c>
      <c r="H71" t="s">
        <v>86</v>
      </c>
      <c r="I71" t="s">
        <v>75</v>
      </c>
      <c r="J71" t="s">
        <v>205</v>
      </c>
      <c r="K71">
        <v>2458</v>
      </c>
      <c r="M71" t="s">
        <v>81</v>
      </c>
      <c r="N71" t="s">
        <v>206</v>
      </c>
      <c r="O71" s="3">
        <v>19004001</v>
      </c>
      <c r="P71" s="5" t="s">
        <v>72</v>
      </c>
      <c r="Q71" s="6" t="s">
        <v>73</v>
      </c>
      <c r="R71" s="3" t="s">
        <v>72</v>
      </c>
      <c r="S71" s="3">
        <v>19</v>
      </c>
      <c r="T71" t="s">
        <v>74</v>
      </c>
      <c r="U71">
        <v>67350</v>
      </c>
      <c r="V71" s="7">
        <v>44223</v>
      </c>
      <c r="W71" s="3"/>
      <c r="X71" t="s">
        <v>88</v>
      </c>
      <c r="Y71" t="s">
        <v>202</v>
      </c>
      <c r="Z71" s="4">
        <v>44227</v>
      </c>
      <c r="AA71" s="4">
        <v>44227</v>
      </c>
      <c r="AB71" s="2" t="s">
        <v>198</v>
      </c>
    </row>
    <row r="72" spans="1:28" x14ac:dyDescent="0.25">
      <c r="A72" s="3">
        <v>2021</v>
      </c>
      <c r="B72" s="4">
        <v>44197</v>
      </c>
      <c r="C72" s="4">
        <v>44227</v>
      </c>
      <c r="D72" t="s">
        <v>110</v>
      </c>
      <c r="E72" s="3" t="s">
        <v>199</v>
      </c>
      <c r="F72" t="s">
        <v>207</v>
      </c>
      <c r="G72" t="s">
        <v>80</v>
      </c>
      <c r="H72" t="s">
        <v>78</v>
      </c>
      <c r="I72" t="s">
        <v>130</v>
      </c>
      <c r="J72" t="s">
        <v>90</v>
      </c>
      <c r="K72">
        <v>266</v>
      </c>
      <c r="M72" t="s">
        <v>81</v>
      </c>
      <c r="N72" t="s">
        <v>208</v>
      </c>
      <c r="O72" s="3">
        <v>19004001</v>
      </c>
      <c r="P72" s="5" t="s">
        <v>72</v>
      </c>
      <c r="Q72" s="6" t="s">
        <v>73</v>
      </c>
      <c r="R72" s="3" t="s">
        <v>72</v>
      </c>
      <c r="S72" s="3">
        <v>19</v>
      </c>
      <c r="T72" t="s">
        <v>74</v>
      </c>
      <c r="U72">
        <v>67350</v>
      </c>
      <c r="V72" s="7">
        <v>44225</v>
      </c>
      <c r="W72" s="3"/>
      <c r="X72" t="s">
        <v>110</v>
      </c>
      <c r="Y72" t="s">
        <v>202</v>
      </c>
      <c r="Z72" s="4">
        <v>44227</v>
      </c>
      <c r="AA72" s="4">
        <v>44227</v>
      </c>
      <c r="AB72" s="2" t="s">
        <v>198</v>
      </c>
    </row>
    <row r="73" spans="1:28" x14ac:dyDescent="0.25">
      <c r="A73" s="3">
        <v>2021</v>
      </c>
      <c r="B73" s="4">
        <v>44197</v>
      </c>
      <c r="C73" s="4">
        <v>44227</v>
      </c>
      <c r="D73" t="s">
        <v>209</v>
      </c>
      <c r="E73" s="3" t="s">
        <v>199</v>
      </c>
      <c r="F73" t="s">
        <v>210</v>
      </c>
      <c r="I73" t="s">
        <v>93</v>
      </c>
      <c r="J73" t="s">
        <v>211</v>
      </c>
      <c r="K73">
        <v>603</v>
      </c>
      <c r="M73" t="s">
        <v>70</v>
      </c>
      <c r="N73" t="s">
        <v>212</v>
      </c>
      <c r="O73" s="3">
        <v>19004001</v>
      </c>
      <c r="P73" s="5" t="s">
        <v>72</v>
      </c>
      <c r="Q73" s="6" t="s">
        <v>73</v>
      </c>
      <c r="R73" s="3" t="s">
        <v>72</v>
      </c>
      <c r="S73" s="3">
        <v>19</v>
      </c>
      <c r="T73" t="s">
        <v>74</v>
      </c>
      <c r="U73">
        <v>67350</v>
      </c>
      <c r="V73" s="7">
        <v>44225</v>
      </c>
      <c r="W73" s="3"/>
      <c r="X73" t="s">
        <v>209</v>
      </c>
      <c r="Y73" t="s">
        <v>202</v>
      </c>
      <c r="Z73" s="4">
        <v>44227</v>
      </c>
      <c r="AA73" s="4">
        <v>44227</v>
      </c>
      <c r="AB73" s="2" t="s">
        <v>198</v>
      </c>
    </row>
  </sheetData>
  <autoFilter ref="A7:C73"/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J74:J220">
      <formula1>Hidden_19</formula1>
    </dataValidation>
    <dataValidation type="list" allowBlank="1" showErrorMessage="1" sqref="N74:N220">
      <formula1>Hidden_213</formula1>
    </dataValidation>
    <dataValidation type="list" allowBlank="1" showErrorMessage="1" sqref="U74:U220">
      <formula1>Hidden_320</formula1>
    </dataValidation>
    <dataValidation type="list" allowBlank="1" showErrorMessage="1" sqref="T8:T73">
      <formula1>Hidden_319</formula1>
    </dataValidation>
    <dataValidation type="list" allowBlank="1" showErrorMessage="1" sqref="M8:M73">
      <formula1>Hidden_212</formula1>
    </dataValidation>
    <dataValidation type="list" allowBlank="1" showErrorMessage="1" sqref="F73 I8:I73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109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75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118</v>
      </c>
    </row>
    <row r="12" spans="1:1" x14ac:dyDescent="0.25">
      <c r="A12" t="s">
        <v>119</v>
      </c>
    </row>
    <row r="13" spans="1:1" x14ac:dyDescent="0.25">
      <c r="A13" t="s">
        <v>120</v>
      </c>
    </row>
    <row r="14" spans="1:1" x14ac:dyDescent="0.25">
      <c r="A14" t="s">
        <v>121</v>
      </c>
    </row>
    <row r="15" spans="1:1" x14ac:dyDescent="0.25">
      <c r="A15" t="s">
        <v>122</v>
      </c>
    </row>
    <row r="16" spans="1:1" x14ac:dyDescent="0.25">
      <c r="A16" t="s">
        <v>123</v>
      </c>
    </row>
    <row r="17" spans="1:1" x14ac:dyDescent="0.25">
      <c r="A17" t="s">
        <v>124</v>
      </c>
    </row>
    <row r="18" spans="1:1" x14ac:dyDescent="0.25">
      <c r="A18" t="s">
        <v>93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129</v>
      </c>
    </row>
    <row r="24" spans="1:1" x14ac:dyDescent="0.25">
      <c r="A24" t="s">
        <v>130</v>
      </c>
    </row>
    <row r="25" spans="1:1" x14ac:dyDescent="0.25">
      <c r="A25" t="s">
        <v>131</v>
      </c>
    </row>
    <row r="26" spans="1:1" x14ac:dyDescent="0.25">
      <c r="A26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127</v>
      </c>
    </row>
    <row r="3" spans="1:1" x14ac:dyDescent="0.25">
      <c r="A3" t="s">
        <v>134</v>
      </c>
    </row>
    <row r="4" spans="1:1" x14ac:dyDescent="0.25">
      <c r="A4" t="s">
        <v>135</v>
      </c>
    </row>
    <row r="5" spans="1:1" x14ac:dyDescent="0.25">
      <c r="A5" t="s">
        <v>136</v>
      </c>
    </row>
    <row r="6" spans="1:1" x14ac:dyDescent="0.25">
      <c r="A6" t="s">
        <v>137</v>
      </c>
    </row>
    <row r="7" spans="1:1" x14ac:dyDescent="0.25">
      <c r="A7" t="s">
        <v>94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77</v>
      </c>
    </row>
    <row r="17" spans="1:1" x14ac:dyDescent="0.25">
      <c r="A17" t="s">
        <v>146</v>
      </c>
    </row>
    <row r="18" spans="1:1" x14ac:dyDescent="0.25">
      <c r="A18" t="s">
        <v>70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109</v>
      </c>
    </row>
    <row r="24" spans="1:1" x14ac:dyDescent="0.25">
      <c r="A24" t="s">
        <v>121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81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74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cp:lastPrinted>2024-02-02T16:43:46Z</cp:lastPrinted>
  <dcterms:created xsi:type="dcterms:W3CDTF">2021-02-25T18:53:53Z</dcterms:created>
  <dcterms:modified xsi:type="dcterms:W3CDTF">2024-03-04T19:02:31Z</dcterms:modified>
</cp:coreProperties>
</file>